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1570" windowHeight="8055" tabRatio="500" activeTab="1"/>
  </bookViews>
  <sheets>
    <sheet name="Шапка" sheetId="1" r:id="rId1"/>
    <sheet name="Перечень" sheetId="2" r:id="rId2"/>
  </sheets>
  <externalReferences>
    <externalReference r:id="rId3"/>
  </externalReferences>
  <definedNames>
    <definedName name="вид_имущества">[1]Лист2!$A$1:$A$11</definedName>
    <definedName name="ед_измерения">[1]Лист2!$B$23:$B$25</definedName>
    <definedName name="_xlnm.Print_Area" localSheetId="1">Перечень!$A$1:$AQ$14</definedName>
    <definedName name="статус">[1]Лист2!$A$27:$A$28</definedName>
    <definedName name="тип_площади">[1]Лист2!$A$17:$A$21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<sst xmlns="http://schemas.openxmlformats.org/spreadsheetml/2006/main" count="252" uniqueCount="116">
  <si>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</si>
  <si>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</si>
  <si>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</si>
  <si>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</si>
  <si>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</si>
  <si>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</si>
  <si>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</si>
  <si>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</si>
  <si>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</si>
  <si>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</si>
  <si>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</si>
  <si>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</si>
  <si>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</si>
  <si>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</si>
  <si>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</si>
  <si>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</si>
  <si>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</si>
  <si>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</si>
  <si>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</si>
  <si>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</si>
  <si>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</si>
  <si>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</si>
  <si>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</si>
  <si>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</si>
  <si>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</si>
  <si>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</si>
  <si>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</si>
  <si>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</si>
  <si>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</si>
  <si>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</si>
  <si>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</si>
  <si>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</si>
  <si>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</si>
  <si>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</si>
  <si>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</si>
  <si>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</si>
  <si>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</si>
  <si>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</si>
  <si>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</si>
  <si>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</si>
  <si>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</si>
  <si>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</si>
  <si>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</si>
  <si>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</si>
  <si>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</si>
  <si>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</si>
  <si>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</si>
  <si>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</si>
  <si>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</si>
  <si>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</si>
  <si>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</si>
  <si>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</si>
  <si>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</si>
  <si>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</si>
  <si>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</si>
  <si>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</si>
  <si>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</si>
  <si>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Иркутская область</t>
  </si>
  <si>
    <t>Наименование муниципального района / городского округа / внутри-городского округа территории города федерально-го значения</t>
  </si>
  <si>
    <t>Муниципальное образование "Тайшетский район"</t>
  </si>
  <si>
    <t>665000, г.Тайшет, ул.Суворова, 13</t>
  </si>
  <si>
    <t>Комитет по управлению муниципальным имуществом, строительству, архитектуре и жилищно-коммунальному хозяйству</t>
  </si>
  <si>
    <t>8(39563)2-28-76</t>
  </si>
  <si>
    <t>dumitairai@yandex.ru</t>
  </si>
  <si>
    <t>http://taishet.irkmo.ru/ekonomika/podderzhka-i-razvitie-predprinimatelstva/imushchestvennaya-podderzhka-subektov-msp/</t>
  </si>
  <si>
    <t>Иркутская область, с. Старый Акульшет, ул. Индустриальная 3</t>
  </si>
  <si>
    <t>Тайшетский муниципальный район</t>
  </si>
  <si>
    <t>Старо-Акульшетское сельское поселение</t>
  </si>
  <si>
    <t>село</t>
  </si>
  <si>
    <t>Старый Акульшет</t>
  </si>
  <si>
    <t>улица</t>
  </si>
  <si>
    <t>Индустриальная</t>
  </si>
  <si>
    <t>здание</t>
  </si>
  <si>
    <t>38:14:160310:207</t>
  </si>
  <si>
    <t>площадь</t>
  </si>
  <si>
    <t>кв. м</t>
  </si>
  <si>
    <t>306381514400022</t>
  </si>
  <si>
    <t>383500008362</t>
  </si>
  <si>
    <t>В перечне</t>
  </si>
  <si>
    <t>Дума Тайшетского района</t>
  </si>
  <si>
    <t>Решение</t>
  </si>
  <si>
    <t>Иркутская область, Тайшетский район, р.п. Квиток, ул. Октябрьская 13</t>
  </si>
  <si>
    <t>Квитокское городское поселение</t>
  </si>
  <si>
    <t>рабочий поселок</t>
  </si>
  <si>
    <t>Квиток</t>
  </si>
  <si>
    <t>Октябрьская</t>
  </si>
  <si>
    <t>помещение</t>
  </si>
  <si>
    <t xml:space="preserve">Иркутская область, Тайшетский район, д. Тремина, ул. Центральная, 21 </t>
  </si>
  <si>
    <t>Джогинское сельское поселение</t>
  </si>
  <si>
    <t>деревня</t>
  </si>
  <si>
    <t>Тремина</t>
  </si>
  <si>
    <t>Центральная</t>
  </si>
  <si>
    <t>38:14:080201:219</t>
  </si>
  <si>
    <t>310381532100045</t>
  </si>
  <si>
    <t xml:space="preserve">383801147673 </t>
  </si>
  <si>
    <t>Иркутская область, Тайшетский район, р.п. Шиткино, ул. Кирова, 89</t>
  </si>
  <si>
    <t>Шиткинское городское поселение</t>
  </si>
  <si>
    <t>Шиткино</t>
  </si>
  <si>
    <t>Кирова</t>
  </si>
  <si>
    <t>Иркутская область, Тайшетский район, с. Мирный, ул. Школьная 15</t>
  </si>
  <si>
    <t>Мирнинское сельское поселение</t>
  </si>
  <si>
    <t>Мирный</t>
  </si>
  <si>
    <t>Школьная</t>
  </si>
  <si>
    <t>304381535600201</t>
  </si>
  <si>
    <t>383800016290</t>
  </si>
  <si>
    <t xml:space="preserve"> -</t>
  </si>
  <si>
    <t>Глушнева И.В.</t>
  </si>
  <si>
    <t>автомастерская</t>
  </si>
  <si>
    <t>ИП Савин Андрей Викторович</t>
  </si>
  <si>
    <t>38:14:030401:583</t>
  </si>
  <si>
    <t>магазин</t>
  </si>
  <si>
    <t>38:14:010201:491</t>
  </si>
  <si>
    <t>38:14:210102:242</t>
  </si>
  <si>
    <t>ИП Тарасюк Светлана Владимировна</t>
  </si>
  <si>
    <t>ИП Тимофеева Ирина Павловна</t>
  </si>
  <si>
    <t>А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</si>
</sst>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0" fillId="0" borderId="1" xfId="0" applyBorder="1" applyProtection="1"/>
    <xf numFmtId="0" fontId="2" fillId="0" borderId="1" xfId="0" applyFont="1" applyBorder="1" applyAlignment="1" applyProtection="1">
      <alignment vertical="center" wrapText="1"/>
    </xf>
    <xf numFmtId="49" fontId="0" fillId="0" borderId="0" xfId="0" applyNumberForma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0" fontId="0" fillId="0" borderId="0" xfId="0" applyAlignment="1" applyProtection="1"/>
    <xf numFmtId="0" fontId="8" fillId="0" borderId="6" xfId="0" applyFont="1" applyBorder="1" applyAlignment="1">
      <alignment horizontal="center" vertical="center" wrapText="1"/>
    </xf>
    <xf numFmtId="0" fontId="10" fillId="0" borderId="6" xfId="1" applyFont="1" applyBorder="1" applyAlignment="1" applyProtection="1">
      <alignment horizontal="center" vertical="center" wrapText="1"/>
    </xf>
    <xf numFmtId="0" fontId="9" fillId="0" borderId="1" xfId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0" fillId="3" borderId="6" xfId="0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6;%2016.09.2020%20&#1043;&#1086;&#1088;&#1076;&#1077;&#1077;&#1074;&#1091;%20&#1042;.&#1053;.%20&#1087;&#1086;%20&#1080;&#1084;&#1091;&#1097;%20&#1057;&#1052;&#1057;&#1055;%20&#1080;%20&#1088;&#1072;&#1079;&#1076;&#1077;&#1083;&#1091;/&#1088;&#1072;&#1079;&#1085;&#1086;&#1077;/07-2019%20&#1060;&#1086;&#1088;&#1084;&#1072;%20&#1076;&#1083;&#1103;%20&#1079;&#1072;&#1087;&#1086;&#1083;&#1085;&#1077;&#1085;&#1080;&#1103;%20&#1058;&#1072;&#1081;&#1096;&#1077;&#1090;&#1089;&#1082;&#1080;&#1081;%20&#1088;&#1072;&#1081;&#1086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ishet.irkmo.ru/ekonomika/podderzhka-i-razvitie-predprinimatelstva/imushchestvennaya-podderzhka-subektov-msp/" TargetMode="External"/><Relationship Id="rId1" Type="http://schemas.openxmlformats.org/officeDocument/2006/relationships/hyperlink" Target="mailto:dumitaira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workbookViewId="0">
      <selection activeCell="B6" sqref="B6"/>
    </sheetView>
  </sheetViews>
  <sheetFormatPr defaultRowHeight="15"/>
  <cols>
    <col min="1" max="1" width="50.7109375" style="1" customWidth="1"/>
    <col min="2" max="2" width="64.5703125" customWidth="1"/>
    <col min="3" max="1025" width="8.5703125" customWidth="1"/>
  </cols>
  <sheetData>
    <row r="1" spans="1:2" ht="15.75" customHeight="1">
      <c r="A1" s="2" t="s">
        <v>0</v>
      </c>
      <c r="B1" s="3"/>
    </row>
    <row r="2" spans="1:2" ht="47.25" customHeight="1">
      <c r="A2" s="25" t="s">
        <v>1</v>
      </c>
      <c r="B2" s="25"/>
    </row>
    <row r="3" spans="1:2" ht="15" customHeight="1">
      <c r="A3" s="4" t="s">
        <v>2</v>
      </c>
      <c r="B3" s="13" t="s">
        <v>59</v>
      </c>
    </row>
    <row r="4" spans="1:2" ht="15" customHeight="1">
      <c r="A4" s="4" t="s">
        <v>3</v>
      </c>
      <c r="B4" s="13" t="s">
        <v>60</v>
      </c>
    </row>
    <row r="5" spans="1:2" ht="44.25" customHeight="1">
      <c r="A5" s="4" t="s">
        <v>4</v>
      </c>
      <c r="B5" s="13" t="s">
        <v>61</v>
      </c>
    </row>
    <row r="6" spans="1:2" ht="15" customHeight="1">
      <c r="A6" s="4" t="s">
        <v>5</v>
      </c>
      <c r="B6" s="13" t="s">
        <v>106</v>
      </c>
    </row>
    <row r="7" spans="1:2" ht="15" customHeight="1">
      <c r="A7" s="4" t="s">
        <v>6</v>
      </c>
      <c r="B7" s="13" t="s">
        <v>62</v>
      </c>
    </row>
    <row r="8" spans="1:2" ht="15" customHeight="1">
      <c r="A8" s="4" t="s">
        <v>7</v>
      </c>
      <c r="B8" s="14" t="s">
        <v>63</v>
      </c>
    </row>
    <row r="9" spans="1:2" ht="60" customHeight="1">
      <c r="A9" s="4" t="s">
        <v>8</v>
      </c>
      <c r="B9" s="15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hyperlinks>
    <hyperlink ref="B8" r:id="rId1"/>
    <hyperlink ref="B9" r:id="rId2"/>
  </hyperlinks>
  <pageMargins left="0.70866141732283472" right="0.70866141732283472" top="0.74803149606299213" bottom="0.74803149606299213" header="0.51181102362204722" footer="0.51181102362204722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1"/>
  <sheetViews>
    <sheetView tabSelected="1" topLeftCell="A3" zoomScale="75" zoomScaleNormal="75" workbookViewId="0">
      <selection activeCell="M13" sqref="M13"/>
    </sheetView>
  </sheetViews>
  <sheetFormatPr defaultRowHeight="15"/>
  <cols>
    <col min="1" max="2" width="8.5703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7" width="10.85546875" customWidth="1"/>
    <col min="8" max="8" width="15.140625" customWidth="1"/>
    <col min="9" max="9" width="12.5703125" customWidth="1"/>
    <col min="10" max="10" width="12.7109375" customWidth="1"/>
    <col min="11" max="11" width="10.85546875" customWidth="1"/>
    <col min="12" max="12" width="14.7109375" customWidth="1"/>
    <col min="13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29" width="8.5703125" customWidth="1"/>
    <col min="30" max="30" width="19.7109375" style="5" customWidth="1"/>
    <col min="31" max="31" width="20.42578125" style="5" customWidth="1"/>
    <col min="32" max="32" width="12" customWidth="1"/>
    <col min="33" max="33" width="13.5703125" customWidth="1"/>
    <col min="34" max="34" width="12.85546875" customWidth="1"/>
    <col min="35" max="35" width="20" style="5" customWidth="1"/>
    <col min="36" max="36" width="20.28515625" style="5" customWidth="1"/>
    <col min="37" max="37" width="15.140625" customWidth="1"/>
    <col min="38" max="38" width="13" customWidth="1"/>
    <col min="39" max="39" width="11.7109375" customWidth="1"/>
    <col min="40" max="40" width="16.28515625" customWidth="1"/>
    <col min="41" max="41" width="10" customWidth="1"/>
    <col min="42" max="42" width="12.5703125" customWidth="1"/>
    <col min="43" max="1025" width="8.5703125" customWidth="1"/>
  </cols>
  <sheetData>
    <row r="1" spans="1:44" ht="51" customHeight="1">
      <c r="A1" s="26" t="s">
        <v>9</v>
      </c>
      <c r="B1" s="27" t="s">
        <v>10</v>
      </c>
      <c r="C1" s="26" t="s">
        <v>11</v>
      </c>
      <c r="D1" s="28" t="s">
        <v>12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6" t="s">
        <v>13</v>
      </c>
      <c r="P1" s="29" t="s">
        <v>14</v>
      </c>
      <c r="Q1" s="29"/>
      <c r="R1" s="29"/>
      <c r="S1" s="29"/>
      <c r="T1" s="29"/>
      <c r="U1" s="29"/>
      <c r="V1" s="29"/>
      <c r="W1" s="26" t="s">
        <v>15</v>
      </c>
      <c r="X1" s="26"/>
      <c r="Y1" s="26"/>
      <c r="Z1" s="26"/>
      <c r="AA1" s="26"/>
      <c r="AB1" s="26"/>
      <c r="AC1" s="26" t="s">
        <v>16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17</v>
      </c>
      <c r="AN1" s="26" t="s">
        <v>18</v>
      </c>
      <c r="AO1" s="26"/>
      <c r="AP1" s="26"/>
      <c r="AQ1" s="26"/>
      <c r="AR1" s="8"/>
    </row>
    <row r="2" spans="1:44" ht="38.25" customHeight="1">
      <c r="A2" s="26"/>
      <c r="B2" s="27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9" t="s">
        <v>19</v>
      </c>
      <c r="Q2" s="29"/>
      <c r="R2" s="26" t="s">
        <v>20</v>
      </c>
      <c r="S2" s="26" t="s">
        <v>21</v>
      </c>
      <c r="T2" s="26"/>
      <c r="U2" s="26"/>
      <c r="V2" s="26" t="s">
        <v>22</v>
      </c>
      <c r="W2" s="26"/>
      <c r="X2" s="26"/>
      <c r="Y2" s="26"/>
      <c r="Z2" s="26"/>
      <c r="AA2" s="26"/>
      <c r="AB2" s="26"/>
      <c r="AC2" s="26" t="s">
        <v>23</v>
      </c>
      <c r="AD2" s="26"/>
      <c r="AE2" s="26"/>
      <c r="AF2" s="26"/>
      <c r="AG2" s="26"/>
      <c r="AH2" s="26" t="s">
        <v>24</v>
      </c>
      <c r="AI2" s="26"/>
      <c r="AJ2" s="26"/>
      <c r="AK2" s="26"/>
      <c r="AL2" s="26"/>
      <c r="AM2" s="26"/>
      <c r="AN2" s="26"/>
      <c r="AO2" s="26"/>
      <c r="AP2" s="26"/>
      <c r="AQ2" s="26"/>
      <c r="AR2" s="8"/>
    </row>
    <row r="3" spans="1:44" ht="75.75" customHeight="1">
      <c r="A3" s="26"/>
      <c r="B3" s="27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6"/>
      <c r="P3" s="29"/>
      <c r="Q3" s="29"/>
      <c r="R3" s="26"/>
      <c r="S3" s="26" t="s">
        <v>25</v>
      </c>
      <c r="T3" s="27" t="s">
        <v>26</v>
      </c>
      <c r="U3" s="26" t="s">
        <v>27</v>
      </c>
      <c r="V3" s="26"/>
      <c r="W3" s="30" t="s">
        <v>28</v>
      </c>
      <c r="X3" s="30" t="s">
        <v>29</v>
      </c>
      <c r="Y3" s="30" t="s">
        <v>30</v>
      </c>
      <c r="Z3" s="30" t="s">
        <v>31</v>
      </c>
      <c r="AA3" s="30" t="s">
        <v>32</v>
      </c>
      <c r="AB3" s="30" t="s">
        <v>33</v>
      </c>
      <c r="AC3" s="26" t="s">
        <v>34</v>
      </c>
      <c r="AD3" s="26"/>
      <c r="AE3" s="26"/>
      <c r="AF3" s="26" t="s">
        <v>35</v>
      </c>
      <c r="AG3" s="26"/>
      <c r="AH3" s="26" t="s">
        <v>34</v>
      </c>
      <c r="AI3" s="26"/>
      <c r="AJ3" s="26"/>
      <c r="AK3" s="26" t="s">
        <v>35</v>
      </c>
      <c r="AL3" s="26"/>
      <c r="AM3" s="26"/>
      <c r="AN3" s="26" t="s">
        <v>36</v>
      </c>
      <c r="AO3" s="26" t="s">
        <v>37</v>
      </c>
      <c r="AP3" s="26" t="s">
        <v>38</v>
      </c>
      <c r="AQ3" s="26"/>
      <c r="AR3" s="8"/>
    </row>
    <row r="4" spans="1:44" ht="102" customHeight="1">
      <c r="A4" s="26"/>
      <c r="B4" s="27"/>
      <c r="C4" s="26"/>
      <c r="D4" s="28" t="s">
        <v>39</v>
      </c>
      <c r="E4" s="32" t="s">
        <v>58</v>
      </c>
      <c r="F4" s="32" t="s">
        <v>40</v>
      </c>
      <c r="G4" s="29" t="s">
        <v>41</v>
      </c>
      <c r="H4" s="27" t="s">
        <v>42</v>
      </c>
      <c r="I4" s="26" t="s">
        <v>43</v>
      </c>
      <c r="J4" s="29" t="s">
        <v>44</v>
      </c>
      <c r="K4" s="26" t="s">
        <v>45</v>
      </c>
      <c r="L4" s="27" t="s">
        <v>46</v>
      </c>
      <c r="M4" s="26" t="s">
        <v>47</v>
      </c>
      <c r="N4" s="26" t="s">
        <v>48</v>
      </c>
      <c r="O4" s="26"/>
      <c r="P4" s="29"/>
      <c r="Q4" s="29"/>
      <c r="R4" s="26"/>
      <c r="S4" s="26"/>
      <c r="T4" s="27"/>
      <c r="U4" s="26"/>
      <c r="V4" s="26"/>
      <c r="W4" s="30"/>
      <c r="X4" s="30"/>
      <c r="Y4" s="30"/>
      <c r="Z4" s="30"/>
      <c r="AA4" s="30"/>
      <c r="AB4" s="30"/>
      <c r="AC4" s="26" t="s">
        <v>49</v>
      </c>
      <c r="AD4" s="31" t="s">
        <v>50</v>
      </c>
      <c r="AE4" s="31" t="s">
        <v>51</v>
      </c>
      <c r="AF4" s="26" t="s">
        <v>52</v>
      </c>
      <c r="AG4" s="26" t="s">
        <v>53</v>
      </c>
      <c r="AH4" s="26" t="s">
        <v>49</v>
      </c>
      <c r="AI4" s="31" t="s">
        <v>50</v>
      </c>
      <c r="AJ4" s="31" t="s">
        <v>51</v>
      </c>
      <c r="AK4" s="26" t="s">
        <v>52</v>
      </c>
      <c r="AL4" s="26" t="s">
        <v>53</v>
      </c>
      <c r="AM4" s="26"/>
      <c r="AN4" s="26"/>
      <c r="AO4" s="26"/>
      <c r="AP4" s="26" t="s">
        <v>54</v>
      </c>
      <c r="AQ4" s="26" t="s">
        <v>55</v>
      </c>
      <c r="AR4" s="8"/>
    </row>
    <row r="5" spans="1:44" ht="13.9" customHeight="1">
      <c r="A5" s="26"/>
      <c r="B5" s="27"/>
      <c r="C5" s="26"/>
      <c r="D5" s="28"/>
      <c r="E5" s="26"/>
      <c r="F5" s="26"/>
      <c r="G5" s="29"/>
      <c r="H5" s="27"/>
      <c r="I5" s="26"/>
      <c r="J5" s="29"/>
      <c r="K5" s="26"/>
      <c r="L5" s="27"/>
      <c r="M5" s="26"/>
      <c r="N5" s="26"/>
      <c r="O5" s="26"/>
      <c r="P5" s="29"/>
      <c r="Q5" s="29"/>
      <c r="R5" s="26"/>
      <c r="S5" s="26"/>
      <c r="T5" s="27"/>
      <c r="U5" s="26"/>
      <c r="V5" s="26"/>
      <c r="W5" s="30"/>
      <c r="X5" s="30"/>
      <c r="Y5" s="30"/>
      <c r="Z5" s="30"/>
      <c r="AA5" s="30"/>
      <c r="AB5" s="30"/>
      <c r="AC5" s="26"/>
      <c r="AD5" s="31"/>
      <c r="AE5" s="31"/>
      <c r="AF5" s="26"/>
      <c r="AG5" s="26"/>
      <c r="AH5" s="26"/>
      <c r="AI5" s="31"/>
      <c r="AJ5" s="31"/>
      <c r="AK5" s="26"/>
      <c r="AL5" s="26"/>
      <c r="AM5" s="26"/>
      <c r="AN5" s="26"/>
      <c r="AO5" s="26"/>
      <c r="AP5" s="26"/>
      <c r="AQ5" s="26"/>
      <c r="AR5" s="8"/>
    </row>
    <row r="6" spans="1:44" ht="13.9" customHeight="1">
      <c r="A6" s="26"/>
      <c r="B6" s="27"/>
      <c r="C6" s="26"/>
      <c r="D6" s="28"/>
      <c r="E6" s="26"/>
      <c r="F6" s="26"/>
      <c r="G6" s="29"/>
      <c r="H6" s="27"/>
      <c r="I6" s="26"/>
      <c r="J6" s="29"/>
      <c r="K6" s="26"/>
      <c r="L6" s="27"/>
      <c r="M6" s="26"/>
      <c r="N6" s="26"/>
      <c r="O6" s="26"/>
      <c r="P6" s="29"/>
      <c r="Q6" s="29"/>
      <c r="R6" s="26"/>
      <c r="S6" s="26"/>
      <c r="T6" s="27"/>
      <c r="U6" s="26"/>
      <c r="V6" s="26"/>
      <c r="W6" s="30"/>
      <c r="X6" s="30"/>
      <c r="Y6" s="30"/>
      <c r="Z6" s="30"/>
      <c r="AA6" s="30"/>
      <c r="AB6" s="30"/>
      <c r="AC6" s="26"/>
      <c r="AD6" s="31"/>
      <c r="AE6" s="31"/>
      <c r="AF6" s="26"/>
      <c r="AG6" s="26"/>
      <c r="AH6" s="26"/>
      <c r="AI6" s="31"/>
      <c r="AJ6" s="31"/>
      <c r="AK6" s="26"/>
      <c r="AL6" s="26"/>
      <c r="AM6" s="26"/>
      <c r="AN6" s="26"/>
      <c r="AO6" s="26"/>
      <c r="AP6" s="26"/>
      <c r="AQ6" s="26"/>
    </row>
    <row r="7" spans="1:44" ht="24" customHeight="1">
      <c r="A7" s="26"/>
      <c r="B7" s="27"/>
      <c r="C7" s="26"/>
      <c r="D7" s="28"/>
      <c r="E7" s="26"/>
      <c r="F7" s="26"/>
      <c r="G7" s="29"/>
      <c r="H7" s="27"/>
      <c r="I7" s="26"/>
      <c r="J7" s="29"/>
      <c r="K7" s="26"/>
      <c r="L7" s="27"/>
      <c r="M7" s="26"/>
      <c r="N7" s="26"/>
      <c r="O7" s="26"/>
      <c r="P7" s="7" t="s">
        <v>55</v>
      </c>
      <c r="Q7" s="6" t="s">
        <v>56</v>
      </c>
      <c r="R7" s="26"/>
      <c r="S7" s="26"/>
      <c r="T7" s="27"/>
      <c r="U7" s="26"/>
      <c r="V7" s="26"/>
      <c r="W7" s="30"/>
      <c r="X7" s="30"/>
      <c r="Y7" s="30"/>
      <c r="Z7" s="30"/>
      <c r="AA7" s="30"/>
      <c r="AB7" s="30"/>
      <c r="AC7" s="26"/>
      <c r="AD7" s="31"/>
      <c r="AE7" s="31"/>
      <c r="AF7" s="26"/>
      <c r="AG7" s="26"/>
      <c r="AH7" s="26"/>
      <c r="AI7" s="31"/>
      <c r="AJ7" s="31"/>
      <c r="AK7" s="26"/>
      <c r="AL7" s="26"/>
      <c r="AM7" s="26"/>
      <c r="AN7" s="26"/>
      <c r="AO7" s="26"/>
      <c r="AP7" s="26"/>
      <c r="AQ7" s="26"/>
    </row>
    <row r="8" spans="1:44" ht="13.9" customHeight="1">
      <c r="A8" s="6">
        <v>1</v>
      </c>
      <c r="B8" s="6">
        <v>2</v>
      </c>
      <c r="C8" s="10">
        <v>3</v>
      </c>
      <c r="D8" s="6">
        <v>4</v>
      </c>
      <c r="E8" s="10">
        <v>5</v>
      </c>
      <c r="F8" s="10">
        <v>6</v>
      </c>
      <c r="G8" s="6">
        <v>7</v>
      </c>
      <c r="H8" s="6">
        <v>8</v>
      </c>
      <c r="I8" s="10">
        <v>9</v>
      </c>
      <c r="J8" s="6">
        <v>10</v>
      </c>
      <c r="K8" s="6">
        <v>11</v>
      </c>
      <c r="L8" s="6">
        <v>12</v>
      </c>
      <c r="M8" s="10">
        <v>13</v>
      </c>
      <c r="N8" s="10">
        <v>14</v>
      </c>
      <c r="O8" s="10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10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9">
        <v>30</v>
      </c>
      <c r="AE8" s="9">
        <v>31</v>
      </c>
      <c r="AF8" s="6">
        <v>32</v>
      </c>
      <c r="AG8" s="6">
        <v>33</v>
      </c>
      <c r="AH8" s="6">
        <v>34</v>
      </c>
      <c r="AI8" s="9">
        <v>35</v>
      </c>
      <c r="AJ8" s="9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6" customFormat="1" ht="63">
      <c r="A9" s="21">
        <v>1</v>
      </c>
      <c r="B9" s="21">
        <v>1</v>
      </c>
      <c r="C9" s="17" t="s">
        <v>65</v>
      </c>
      <c r="D9" s="17" t="s">
        <v>57</v>
      </c>
      <c r="E9" s="17" t="s">
        <v>66</v>
      </c>
      <c r="F9" s="17" t="s">
        <v>67</v>
      </c>
      <c r="G9" s="17" t="s">
        <v>68</v>
      </c>
      <c r="H9" s="17" t="s">
        <v>69</v>
      </c>
      <c r="I9" s="23" t="s">
        <v>105</v>
      </c>
      <c r="J9" s="23" t="s">
        <v>105</v>
      </c>
      <c r="K9" s="17" t="s">
        <v>70</v>
      </c>
      <c r="L9" s="18" t="s">
        <v>71</v>
      </c>
      <c r="M9" s="17">
        <v>3</v>
      </c>
      <c r="N9" s="23" t="s">
        <v>105</v>
      </c>
      <c r="O9" s="22" t="s">
        <v>72</v>
      </c>
      <c r="P9" s="22" t="s">
        <v>73</v>
      </c>
      <c r="Q9" s="23" t="s">
        <v>105</v>
      </c>
      <c r="R9" s="23" t="s">
        <v>105</v>
      </c>
      <c r="S9" s="17" t="s">
        <v>74</v>
      </c>
      <c r="T9" s="17">
        <v>102.9</v>
      </c>
      <c r="U9" s="17" t="s">
        <v>75</v>
      </c>
      <c r="V9" s="17" t="s">
        <v>107</v>
      </c>
      <c r="W9" s="23" t="s">
        <v>105</v>
      </c>
      <c r="X9" s="23" t="s">
        <v>105</v>
      </c>
      <c r="Y9" s="23" t="s">
        <v>105</v>
      </c>
      <c r="Z9" s="23" t="s">
        <v>105</v>
      </c>
      <c r="AA9" s="23" t="s">
        <v>105</v>
      </c>
      <c r="AB9" s="23" t="s">
        <v>105</v>
      </c>
      <c r="AC9" s="23" t="s">
        <v>105</v>
      </c>
      <c r="AD9" s="23" t="s">
        <v>105</v>
      </c>
      <c r="AE9" s="23" t="s">
        <v>105</v>
      </c>
      <c r="AF9" s="23" t="s">
        <v>105</v>
      </c>
      <c r="AG9" s="23" t="s">
        <v>105</v>
      </c>
      <c r="AH9" s="17" t="s">
        <v>108</v>
      </c>
      <c r="AI9" s="19" t="s">
        <v>76</v>
      </c>
      <c r="AJ9" s="19" t="s">
        <v>77</v>
      </c>
      <c r="AK9" s="20">
        <v>43666</v>
      </c>
      <c r="AL9" s="20">
        <v>45492</v>
      </c>
      <c r="AM9" s="17" t="s">
        <v>78</v>
      </c>
      <c r="AN9" s="17" t="s">
        <v>79</v>
      </c>
      <c r="AO9" s="17" t="s">
        <v>80</v>
      </c>
      <c r="AP9" s="20">
        <v>44313</v>
      </c>
      <c r="AQ9" s="17">
        <v>77</v>
      </c>
    </row>
    <row r="10" spans="1:44" s="16" customFormat="1" ht="63">
      <c r="A10" s="21">
        <v>2</v>
      </c>
      <c r="B10" s="21">
        <v>2</v>
      </c>
      <c r="C10" s="17" t="s">
        <v>81</v>
      </c>
      <c r="D10" s="17" t="s">
        <v>57</v>
      </c>
      <c r="E10" s="17" t="s">
        <v>66</v>
      </c>
      <c r="F10" s="17" t="s">
        <v>82</v>
      </c>
      <c r="G10" s="17" t="s">
        <v>83</v>
      </c>
      <c r="H10" s="17" t="s">
        <v>84</v>
      </c>
      <c r="I10" s="23" t="s">
        <v>105</v>
      </c>
      <c r="J10" s="23" t="s">
        <v>105</v>
      </c>
      <c r="K10" s="17" t="s">
        <v>70</v>
      </c>
      <c r="L10" s="17" t="s">
        <v>85</v>
      </c>
      <c r="M10" s="17">
        <v>13</v>
      </c>
      <c r="N10" s="23" t="s">
        <v>105</v>
      </c>
      <c r="O10" s="22" t="s">
        <v>86</v>
      </c>
      <c r="P10" s="22" t="s">
        <v>109</v>
      </c>
      <c r="Q10" s="23" t="s">
        <v>105</v>
      </c>
      <c r="R10" s="23" t="s">
        <v>105</v>
      </c>
      <c r="S10" s="17" t="s">
        <v>74</v>
      </c>
      <c r="T10" s="17">
        <v>52</v>
      </c>
      <c r="U10" s="17" t="s">
        <v>75</v>
      </c>
      <c r="V10" s="17" t="s">
        <v>110</v>
      </c>
      <c r="W10" s="23" t="s">
        <v>105</v>
      </c>
      <c r="X10" s="23" t="s">
        <v>105</v>
      </c>
      <c r="Y10" s="23" t="s">
        <v>105</v>
      </c>
      <c r="Z10" s="23" t="s">
        <v>105</v>
      </c>
      <c r="AA10" s="23" t="s">
        <v>105</v>
      </c>
      <c r="AB10" s="23" t="s">
        <v>105</v>
      </c>
      <c r="AC10" s="23" t="s">
        <v>105</v>
      </c>
      <c r="AD10" s="23" t="s">
        <v>105</v>
      </c>
      <c r="AE10" s="23" t="s">
        <v>105</v>
      </c>
      <c r="AF10" s="23" t="s">
        <v>105</v>
      </c>
      <c r="AG10" s="23" t="s">
        <v>105</v>
      </c>
      <c r="AH10" s="23" t="s">
        <v>105</v>
      </c>
      <c r="AI10" s="23" t="s">
        <v>105</v>
      </c>
      <c r="AJ10" s="23" t="s">
        <v>105</v>
      </c>
      <c r="AK10" s="23" t="s">
        <v>105</v>
      </c>
      <c r="AL10" s="23" t="s">
        <v>105</v>
      </c>
      <c r="AM10" s="17" t="s">
        <v>78</v>
      </c>
      <c r="AN10" s="17" t="s">
        <v>79</v>
      </c>
      <c r="AO10" s="17" t="s">
        <v>80</v>
      </c>
      <c r="AP10" s="20">
        <v>44313</v>
      </c>
      <c r="AQ10" s="17">
        <v>77</v>
      </c>
    </row>
    <row r="11" spans="1:44" s="16" customFormat="1" ht="63">
      <c r="A11" s="21">
        <v>3</v>
      </c>
      <c r="B11" s="24">
        <v>3</v>
      </c>
      <c r="C11" s="17" t="s">
        <v>87</v>
      </c>
      <c r="D11" s="17" t="s">
        <v>57</v>
      </c>
      <c r="E11" s="17" t="s">
        <v>66</v>
      </c>
      <c r="F11" s="17" t="s">
        <v>88</v>
      </c>
      <c r="G11" s="17" t="s">
        <v>89</v>
      </c>
      <c r="H11" s="17" t="s">
        <v>90</v>
      </c>
      <c r="I11" s="23" t="s">
        <v>105</v>
      </c>
      <c r="J11" s="23" t="s">
        <v>105</v>
      </c>
      <c r="K11" s="17" t="s">
        <v>70</v>
      </c>
      <c r="L11" s="17" t="s">
        <v>91</v>
      </c>
      <c r="M11" s="17">
        <v>21</v>
      </c>
      <c r="N11" s="23" t="s">
        <v>105</v>
      </c>
      <c r="O11" s="22" t="s">
        <v>72</v>
      </c>
      <c r="P11" s="22" t="s">
        <v>92</v>
      </c>
      <c r="Q11" s="23" t="s">
        <v>105</v>
      </c>
      <c r="R11" s="23" t="s">
        <v>105</v>
      </c>
      <c r="S11" s="17" t="s">
        <v>74</v>
      </c>
      <c r="T11" s="17">
        <v>90.9</v>
      </c>
      <c r="U11" s="17" t="s">
        <v>75</v>
      </c>
      <c r="V11" s="17" t="s">
        <v>110</v>
      </c>
      <c r="W11" s="23" t="s">
        <v>105</v>
      </c>
      <c r="X11" s="23" t="s">
        <v>105</v>
      </c>
      <c r="Y11" s="23" t="s">
        <v>105</v>
      </c>
      <c r="Z11" s="23" t="s">
        <v>105</v>
      </c>
      <c r="AA11" s="23" t="s">
        <v>105</v>
      </c>
      <c r="AB11" s="23" t="s">
        <v>105</v>
      </c>
      <c r="AC11" s="23" t="s">
        <v>105</v>
      </c>
      <c r="AD11" s="23" t="s">
        <v>105</v>
      </c>
      <c r="AE11" s="23" t="s">
        <v>105</v>
      </c>
      <c r="AF11" s="23" t="s">
        <v>105</v>
      </c>
      <c r="AG11" s="23" t="s">
        <v>105</v>
      </c>
      <c r="AH11" s="17" t="s">
        <v>114</v>
      </c>
      <c r="AI11" s="19" t="s">
        <v>93</v>
      </c>
      <c r="AJ11" s="19" t="s">
        <v>94</v>
      </c>
      <c r="AK11" s="20">
        <v>43847</v>
      </c>
      <c r="AL11" s="20">
        <v>45673</v>
      </c>
      <c r="AM11" s="17" t="s">
        <v>78</v>
      </c>
      <c r="AN11" s="17" t="s">
        <v>79</v>
      </c>
      <c r="AO11" s="17" t="s">
        <v>80</v>
      </c>
      <c r="AP11" s="20">
        <v>44313</v>
      </c>
      <c r="AQ11" s="17">
        <v>77</v>
      </c>
    </row>
    <row r="12" spans="1:44" s="16" customFormat="1" ht="63">
      <c r="A12" s="21">
        <v>4</v>
      </c>
      <c r="B12" s="24">
        <v>4</v>
      </c>
      <c r="C12" s="17" t="s">
        <v>95</v>
      </c>
      <c r="D12" s="17" t="s">
        <v>57</v>
      </c>
      <c r="E12" s="17" t="s">
        <v>66</v>
      </c>
      <c r="F12" s="17" t="s">
        <v>96</v>
      </c>
      <c r="G12" s="17" t="s">
        <v>83</v>
      </c>
      <c r="H12" s="17" t="s">
        <v>97</v>
      </c>
      <c r="I12" s="23" t="s">
        <v>105</v>
      </c>
      <c r="J12" s="23" t="s">
        <v>105</v>
      </c>
      <c r="K12" s="17" t="s">
        <v>70</v>
      </c>
      <c r="L12" s="17" t="s">
        <v>98</v>
      </c>
      <c r="M12" s="17">
        <v>89</v>
      </c>
      <c r="N12" s="23" t="s">
        <v>105</v>
      </c>
      <c r="O12" s="22" t="s">
        <v>86</v>
      </c>
      <c r="P12" s="22" t="s">
        <v>111</v>
      </c>
      <c r="Q12" s="23" t="s">
        <v>105</v>
      </c>
      <c r="R12" s="23" t="s">
        <v>105</v>
      </c>
      <c r="S12" s="17" t="s">
        <v>74</v>
      </c>
      <c r="T12" s="17">
        <v>24</v>
      </c>
      <c r="U12" s="17" t="s">
        <v>75</v>
      </c>
      <c r="V12" s="17" t="s">
        <v>110</v>
      </c>
      <c r="W12" s="23" t="s">
        <v>105</v>
      </c>
      <c r="X12" s="23" t="s">
        <v>105</v>
      </c>
      <c r="Y12" s="23" t="s">
        <v>105</v>
      </c>
      <c r="Z12" s="23" t="s">
        <v>105</v>
      </c>
      <c r="AA12" s="23" t="s">
        <v>105</v>
      </c>
      <c r="AB12" s="23" t="s">
        <v>105</v>
      </c>
      <c r="AC12" s="23" t="s">
        <v>105</v>
      </c>
      <c r="AD12" s="23" t="s">
        <v>105</v>
      </c>
      <c r="AE12" s="23" t="s">
        <v>105</v>
      </c>
      <c r="AF12" s="23" t="s">
        <v>105</v>
      </c>
      <c r="AG12" s="23" t="s">
        <v>105</v>
      </c>
      <c r="AH12" s="23" t="s">
        <v>105</v>
      </c>
      <c r="AI12" s="23" t="s">
        <v>105</v>
      </c>
      <c r="AJ12" s="23" t="s">
        <v>105</v>
      </c>
      <c r="AK12" s="23" t="s">
        <v>105</v>
      </c>
      <c r="AL12" s="23" t="s">
        <v>105</v>
      </c>
      <c r="AM12" s="17" t="s">
        <v>78</v>
      </c>
      <c r="AN12" s="17" t="s">
        <v>79</v>
      </c>
      <c r="AO12" s="17" t="s">
        <v>80</v>
      </c>
      <c r="AP12" s="20">
        <v>44313</v>
      </c>
      <c r="AQ12" s="17">
        <v>77</v>
      </c>
    </row>
    <row r="13" spans="1:44" s="16" customFormat="1" ht="63">
      <c r="A13" s="21">
        <v>5</v>
      </c>
      <c r="B13" s="24">
        <v>5</v>
      </c>
      <c r="C13" s="17" t="s">
        <v>99</v>
      </c>
      <c r="D13" s="17" t="s">
        <v>57</v>
      </c>
      <c r="E13" s="17" t="s">
        <v>66</v>
      </c>
      <c r="F13" s="17" t="s">
        <v>100</v>
      </c>
      <c r="G13" s="17" t="s">
        <v>68</v>
      </c>
      <c r="H13" s="17" t="s">
        <v>101</v>
      </c>
      <c r="I13" s="23" t="s">
        <v>105</v>
      </c>
      <c r="J13" s="23" t="s">
        <v>105</v>
      </c>
      <c r="K13" s="17" t="s">
        <v>70</v>
      </c>
      <c r="L13" s="17" t="s">
        <v>102</v>
      </c>
      <c r="M13" s="17">
        <v>13</v>
      </c>
      <c r="N13" s="23" t="s">
        <v>115</v>
      </c>
      <c r="O13" s="22" t="s">
        <v>86</v>
      </c>
      <c r="P13" s="22" t="s">
        <v>112</v>
      </c>
      <c r="Q13" s="23" t="s">
        <v>105</v>
      </c>
      <c r="R13" s="23" t="s">
        <v>105</v>
      </c>
      <c r="S13" s="17" t="s">
        <v>74</v>
      </c>
      <c r="T13" s="17">
        <v>54</v>
      </c>
      <c r="U13" s="17" t="s">
        <v>75</v>
      </c>
      <c r="V13" s="17" t="s">
        <v>110</v>
      </c>
      <c r="W13" s="23" t="s">
        <v>105</v>
      </c>
      <c r="X13" s="23" t="s">
        <v>105</v>
      </c>
      <c r="Y13" s="23" t="s">
        <v>105</v>
      </c>
      <c r="Z13" s="23" t="s">
        <v>105</v>
      </c>
      <c r="AA13" s="23" t="s">
        <v>105</v>
      </c>
      <c r="AB13" s="23" t="s">
        <v>105</v>
      </c>
      <c r="AC13" s="23" t="s">
        <v>105</v>
      </c>
      <c r="AD13" s="23" t="s">
        <v>105</v>
      </c>
      <c r="AE13" s="23" t="s">
        <v>105</v>
      </c>
      <c r="AF13" s="23" t="s">
        <v>105</v>
      </c>
      <c r="AG13" s="23" t="s">
        <v>105</v>
      </c>
      <c r="AH13" s="17" t="s">
        <v>113</v>
      </c>
      <c r="AI13" s="19" t="s">
        <v>103</v>
      </c>
      <c r="AJ13" s="19" t="s">
        <v>104</v>
      </c>
      <c r="AK13" s="20">
        <v>43880</v>
      </c>
      <c r="AL13" s="20">
        <v>45706</v>
      </c>
      <c r="AM13" s="17" t="s">
        <v>78</v>
      </c>
      <c r="AN13" s="17" t="s">
        <v>79</v>
      </c>
      <c r="AO13" s="17" t="s">
        <v>80</v>
      </c>
      <c r="AP13" s="20">
        <v>44313</v>
      </c>
      <c r="AQ13" s="17">
        <v>77</v>
      </c>
    </row>
    <row r="14" spans="1:44">
      <c r="B14" s="11"/>
      <c r="C14" s="12"/>
      <c r="AJ14" s="11"/>
      <c r="AQ14" s="11"/>
    </row>
    <row r="15" spans="1:44">
      <c r="B15" s="11"/>
      <c r="C15" s="12"/>
      <c r="AJ15" s="11"/>
      <c r="AQ15" s="11"/>
    </row>
    <row r="16" spans="1:44">
      <c r="B16" s="11"/>
      <c r="AI16" s="11"/>
      <c r="AJ16" s="11"/>
      <c r="AQ16" s="11"/>
    </row>
    <row r="17" spans="2:43">
      <c r="B17" s="11"/>
      <c r="M17" s="11"/>
      <c r="AI17" s="11"/>
      <c r="AJ17" s="11"/>
      <c r="AQ17" s="11"/>
    </row>
    <row r="18" spans="2:43">
      <c r="B18" s="11"/>
      <c r="AI18" s="11"/>
      <c r="AJ18" s="11"/>
      <c r="AQ18" s="11"/>
    </row>
    <row r="19" spans="2:43">
      <c r="B19" s="11"/>
      <c r="M19" s="11"/>
      <c r="AQ19" s="11"/>
    </row>
    <row r="20" spans="2:43">
      <c r="B20" s="11"/>
      <c r="AQ20" s="11"/>
    </row>
    <row r="21" spans="2:43">
      <c r="B21" s="11"/>
      <c r="AQ21" s="11"/>
    </row>
    <row r="22" spans="2:43">
      <c r="B22" s="11"/>
      <c r="AQ22" s="11"/>
    </row>
    <row r="23" spans="2:43">
      <c r="B23" s="11"/>
      <c r="AQ23" s="11"/>
    </row>
    <row r="24" spans="2:43">
      <c r="B24" s="11"/>
      <c r="AQ24" s="11"/>
    </row>
    <row r="25" spans="2:43">
      <c r="B25" s="11"/>
      <c r="AQ25" s="11"/>
    </row>
    <row r="26" spans="2:43">
      <c r="B26" s="11"/>
      <c r="AQ26" s="11"/>
    </row>
    <row r="27" spans="2:43">
      <c r="B27" s="11"/>
      <c r="AQ27" s="11"/>
    </row>
    <row r="28" spans="2:43">
      <c r="B28" s="11"/>
      <c r="M28" s="11"/>
      <c r="AI28" s="11"/>
      <c r="AJ28" s="11"/>
      <c r="AQ28" s="11"/>
    </row>
    <row r="29" spans="2:43">
      <c r="B29" s="11"/>
      <c r="M29" s="11"/>
      <c r="AI29" s="11"/>
      <c r="AJ29" s="11"/>
      <c r="AQ29" s="11"/>
    </row>
    <row r="30" spans="2:43">
      <c r="B30" s="11"/>
      <c r="M30" s="11"/>
      <c r="AI30" s="11"/>
      <c r="AJ30" s="11"/>
      <c r="AQ30" s="11"/>
    </row>
    <row r="31" spans="2:43">
      <c r="B31" s="11"/>
      <c r="M31" s="11"/>
      <c r="AQ31" s="11"/>
    </row>
    <row r="32" spans="2:43">
      <c r="B32" s="11"/>
      <c r="M32" s="11"/>
      <c r="AI32" s="11"/>
      <c r="AJ32" s="11"/>
      <c r="AQ32" s="11"/>
    </row>
    <row r="33" spans="2:43">
      <c r="B33" s="11"/>
      <c r="M33" s="11"/>
      <c r="AQ33" s="11"/>
    </row>
    <row r="34" spans="2:43">
      <c r="B34" s="11"/>
      <c r="M34" s="11"/>
      <c r="AQ34" s="11"/>
    </row>
    <row r="35" spans="2:43">
      <c r="B35" s="11"/>
      <c r="AQ35" s="11"/>
    </row>
    <row r="36" spans="2:43">
      <c r="B36" s="11"/>
      <c r="AQ36" s="11"/>
    </row>
    <row r="37" spans="2:43">
      <c r="B37" s="11"/>
      <c r="AI37" s="11"/>
      <c r="AJ37" s="11"/>
      <c r="AQ37" s="11"/>
    </row>
    <row r="38" spans="2:43">
      <c r="B38" s="11"/>
      <c r="AI38" s="11"/>
      <c r="AJ38" s="11"/>
      <c r="AQ38" s="11"/>
    </row>
    <row r="39" spans="2:43">
      <c r="B39" s="11"/>
      <c r="AQ39" s="11"/>
    </row>
    <row r="40" spans="2:43">
      <c r="B40" s="11"/>
      <c r="M40" s="11"/>
      <c r="AQ40" s="11"/>
    </row>
    <row r="41" spans="2:43">
      <c r="B41" s="11"/>
      <c r="M41" s="11"/>
      <c r="AQ41" s="11"/>
    </row>
    <row r="42" spans="2:43">
      <c r="B42" s="11"/>
      <c r="M42" s="11"/>
      <c r="AQ42" s="11"/>
    </row>
    <row r="43" spans="2:43">
      <c r="B43" s="11"/>
      <c r="M43" s="11"/>
      <c r="AI43" s="11"/>
      <c r="AJ43" s="11"/>
      <c r="AQ43" s="11"/>
    </row>
    <row r="44" spans="2:43">
      <c r="B44" s="11"/>
      <c r="M44" s="11"/>
      <c r="AI44" s="11"/>
      <c r="AJ44" s="11"/>
      <c r="AQ44" s="11"/>
    </row>
    <row r="45" spans="2:43">
      <c r="B45" s="11"/>
      <c r="M45" s="11"/>
      <c r="AQ45" s="11"/>
    </row>
    <row r="46" spans="2:43">
      <c r="B46" s="11"/>
      <c r="M46" s="11"/>
      <c r="AQ46" s="11"/>
    </row>
    <row r="47" spans="2:43">
      <c r="B47" s="11"/>
      <c r="M47" s="11"/>
      <c r="AQ47" s="11"/>
    </row>
    <row r="48" spans="2:43">
      <c r="B48" s="11"/>
      <c r="M48" s="11"/>
      <c r="AI48" s="11"/>
      <c r="AJ48" s="11"/>
      <c r="AQ48" s="11"/>
    </row>
    <row r="49" spans="2:43">
      <c r="B49" s="11"/>
      <c r="M49" s="11"/>
      <c r="AQ49" s="11"/>
    </row>
    <row r="50" spans="2:43">
      <c r="B50" s="11"/>
      <c r="M50" s="11"/>
      <c r="AQ50" s="11"/>
    </row>
    <row r="51" spans="2:43">
      <c r="B51" s="11"/>
      <c r="M51" s="11"/>
      <c r="AQ51" s="11"/>
    </row>
    <row r="52" spans="2:43">
      <c r="B52" s="11"/>
      <c r="M52" s="11"/>
      <c r="AI52" s="11"/>
      <c r="AJ52" s="11"/>
      <c r="AQ52" s="11"/>
    </row>
    <row r="53" spans="2:43">
      <c r="B53" s="11"/>
      <c r="M53" s="11"/>
      <c r="AQ53" s="11"/>
    </row>
    <row r="54" spans="2:43">
      <c r="B54" s="11"/>
      <c r="M54" s="11"/>
      <c r="AQ54" s="11"/>
    </row>
    <row r="55" spans="2:43">
      <c r="B55" s="11"/>
      <c r="M55" s="11"/>
      <c r="AQ55" s="11"/>
    </row>
    <row r="56" spans="2:43">
      <c r="B56" s="11"/>
      <c r="M56" s="11"/>
      <c r="AQ56" s="11"/>
    </row>
    <row r="57" spans="2:43">
      <c r="B57" s="11"/>
      <c r="M57" s="11"/>
      <c r="AQ57" s="11"/>
    </row>
    <row r="58" spans="2:43">
      <c r="B58" s="11"/>
      <c r="M58" s="11"/>
      <c r="AQ58" s="11"/>
    </row>
    <row r="59" spans="2:43">
      <c r="B59" s="11"/>
      <c r="M59" s="11"/>
      <c r="AI59" s="11"/>
      <c r="AJ59" s="11"/>
      <c r="AQ59" s="11"/>
    </row>
    <row r="60" spans="2:43">
      <c r="B60" s="11"/>
      <c r="M60" s="11"/>
      <c r="AI60" s="11"/>
      <c r="AJ60" s="11"/>
      <c r="AQ60" s="11"/>
    </row>
    <row r="61" spans="2:43">
      <c r="B61" s="11"/>
      <c r="M61" s="11"/>
      <c r="AI61" s="11"/>
      <c r="AJ61" s="11"/>
      <c r="AQ61" s="11"/>
    </row>
    <row r="62" spans="2:43">
      <c r="B62" s="11"/>
      <c r="M62" s="11"/>
      <c r="AI62" s="11"/>
      <c r="AJ62" s="11"/>
      <c r="AQ62" s="11"/>
    </row>
    <row r="63" spans="2:43">
      <c r="B63" s="11"/>
      <c r="M63" s="11"/>
      <c r="AI63" s="11"/>
      <c r="AJ63" s="11"/>
      <c r="AQ63" s="11"/>
    </row>
    <row r="64" spans="2:43">
      <c r="B64" s="11"/>
      <c r="M64" s="11"/>
      <c r="AI64" s="11"/>
      <c r="AJ64" s="11"/>
      <c r="AQ64" s="11"/>
    </row>
    <row r="65" spans="2:43">
      <c r="B65" s="11"/>
      <c r="M65" s="11"/>
      <c r="AI65" s="11"/>
      <c r="AJ65" s="11"/>
      <c r="AQ65" s="11"/>
    </row>
    <row r="66" spans="2:43">
      <c r="B66" s="11"/>
      <c r="M66" s="11"/>
      <c r="AI66" s="11"/>
      <c r="AJ66" s="11"/>
      <c r="AQ66" s="11"/>
    </row>
    <row r="67" spans="2:43">
      <c r="B67" s="11"/>
      <c r="M67" s="11"/>
      <c r="AI67" s="11"/>
      <c r="AJ67" s="11"/>
      <c r="AQ67" s="11"/>
    </row>
    <row r="68" spans="2:43">
      <c r="B68" s="11"/>
      <c r="M68" s="11"/>
      <c r="AQ68" s="11"/>
    </row>
    <row r="69" spans="2:43">
      <c r="B69" s="11"/>
      <c r="M69" s="11"/>
      <c r="AI69" s="11"/>
      <c r="AJ69" s="11"/>
      <c r="AQ69" s="11"/>
    </row>
    <row r="70" spans="2:43">
      <c r="B70" s="11"/>
      <c r="M70" s="11"/>
      <c r="AI70" s="11"/>
      <c r="AJ70" s="11"/>
      <c r="AQ70" s="11"/>
    </row>
    <row r="71" spans="2:43">
      <c r="B71" s="11"/>
      <c r="AI71" s="11"/>
      <c r="AJ71" s="11"/>
      <c r="AQ71" s="11"/>
    </row>
    <row r="72" spans="2:43">
      <c r="B72" s="11"/>
      <c r="AQ72" s="11"/>
    </row>
    <row r="73" spans="2:43">
      <c r="B73" s="11"/>
      <c r="M73" s="11"/>
      <c r="AQ73" s="11"/>
    </row>
    <row r="74" spans="2:43">
      <c r="B74" s="11"/>
      <c r="AI74" s="11"/>
      <c r="AJ74" s="11"/>
      <c r="AQ74" s="11"/>
    </row>
    <row r="75" spans="2:43">
      <c r="B75" s="11"/>
      <c r="AQ75" s="11"/>
    </row>
    <row r="76" spans="2:43">
      <c r="AQ76" s="11"/>
    </row>
    <row r="77" spans="2:43">
      <c r="AQ77" s="11"/>
    </row>
    <row r="78" spans="2:43">
      <c r="B78" s="11"/>
      <c r="AQ78" s="11"/>
    </row>
    <row r="79" spans="2:43">
      <c r="B79" s="11"/>
      <c r="AQ79" s="11"/>
    </row>
    <row r="80" spans="2:43">
      <c r="B80" s="11"/>
      <c r="AQ80" s="11"/>
    </row>
    <row r="81" spans="2:43">
      <c r="B81" s="11"/>
      <c r="AQ81" s="11"/>
    </row>
  </sheetData>
  <sheetProtection formatCells="0" formatColumns="0" formatRows="0" insertColumns="0" insertRows="0" insertHyperlinks="0" deleteColumns="0" deleteRows="0" sort="0" autoFilter="0" pivotTables="0"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9">
    <dataValidation type="list" allowBlank="1" showInputMessage="1" showErrorMessage="1" sqref="O9:O10 O13">
      <formula1>вид_имущества</formula1>
      <formula2>0</formula2>
    </dataValidation>
    <dataValidation type="list" allowBlank="1" showInputMessage="1" showErrorMessage="1" sqref="S9:S10 S13">
      <formula1>тип_площади</formula1>
      <formula2>0</formula2>
    </dataValidation>
    <dataValidation type="list" allowBlank="1" showInputMessage="1" showErrorMessage="1" sqref="U9:U10 U13">
      <formula1>ед_измерения</formula1>
      <formula2>0</formula2>
    </dataValidation>
    <dataValidation type="date" allowBlank="1" showInputMessage="1" showErrorMessage="1" sqref="AK9:AL9 AK13:AL13 AP9:AP13">
      <formula1>1</formula1>
      <formula2>109575</formula2>
    </dataValidation>
    <dataValidation type="whole" allowBlank="1" showInputMessage="1" showErrorMessage="1" sqref="AQ9:AQ13">
      <formula1>1</formula1>
      <formula2>100000000000000</formula2>
    </dataValidation>
    <dataValidation type="list" allowBlank="1" showInputMessage="1" showErrorMessage="1" sqref="AM9:AM13">
      <formula1>статус</formula1>
      <formula2>0</formula2>
    </dataValidation>
    <dataValidation type="list" allowBlank="1" showInputMessage="1" showErrorMessage="1" sqref="O11:O12">
      <formula1>вид_имущества</formula1>
    </dataValidation>
    <dataValidation type="list" allowBlank="1" showInputMessage="1" showErrorMessage="1" sqref="U11:U12">
      <formula1>ед_измерения</formula1>
    </dataValidation>
    <dataValidation type="list" allowBlank="1" showInputMessage="1" showErrorMessage="1" sqref="S11:S12">
      <formula1>тип_площади</formula1>
    </dataValidation>
  </dataValidations>
  <pageMargins left="0" right="0" top="0" bottom="0" header="0.51181102362204722" footer="0.51181102362204722"/>
  <pageSetup paperSize="9" scale="72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Перечень</vt:lpstr>
      <vt:lpstr>Перечень!Область_печати</vt:lpstr>
      <vt:lpstr>Указать_одно_из_значений___в_перечне___изменениях_в_перечни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econom</cp:lastModifiedBy>
  <cp:lastPrinted>2020-09-16T06:29:35Z</cp:lastPrinted>
  <dcterms:created xsi:type="dcterms:W3CDTF">2015-12-13T13:59:14Z</dcterms:created>
  <dcterms:modified xsi:type="dcterms:W3CDTF">2021-05-07T01:43:07Z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