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conom\Desktop\"/>
    </mc:Choice>
  </mc:AlternateContent>
  <bookViews>
    <workbookView xWindow="0" yWindow="0" windowWidth="21570" windowHeight="8055" tabRatio="500" activeTab="1"/>
  </bookViews>
  <sheets>
    <sheet name="Шапка" sheetId="1" r:id="rId1"/>
    <sheet name="ФОРМА" sheetId="2" r:id="rId2"/>
  </sheets>
  <externalReferences>
    <externalReference r:id="rId3"/>
  </externalReferences>
  <definedNames>
    <definedName name="_xlnm.Print_Area" localSheetId="1">ФОРМА!$A$1:$AQ$76</definedName>
    <definedName name="тип_площади">[1]Лист2!$A$17:$A$21</definedName>
    <definedName name="Указать_одно_из_значений___в_перечне___изменениях_в_перечни">ФОРМА!$AM:$AM</definedName>
  </definedNames>
  <calcPr calcId="152511"/>
</workbook>
</file>

<file path=xl/comments1.xml><?xml version="1.0" encoding="utf-8"?>
<comments xmlns="http://schemas.openxmlformats.org/spreadsheetml/2006/main">
  <authors>
    <author>econom</author>
  </authors>
  <commentList>
    <comment ref="O63" authorId="0" shapeId="0">
      <text>
        <r>
          <rPr>
            <b/>
            <sz val="9"/>
            <color indexed="81"/>
            <rFont val="Tahoma"/>
            <family val="2"/>
            <charset val="204"/>
          </rPr>
          <t>econom:</t>
        </r>
        <r>
          <rPr>
            <sz val="9"/>
            <color indexed="81"/>
            <rFont val="Tahoma"/>
            <family val="2"/>
            <charset val="204"/>
          </rPr>
          <t xml:space="preserve">
ранее стоял 38:14:130101:624</t>
        </r>
      </text>
    </comment>
  </commentList>
</comments>
</file>

<file path=xl/sharedStrings.xml><?xml version="1.0" encoding="utf-8"?>
<sst xmlns="http://schemas.openxmlformats.org/spreadsheetml/2006/main" count="2545" uniqueCount="456">
  <si>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</si>
  <si>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</si>
  <si>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</si>
  <si>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</si>
  <si>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Контактный номер телефона</t>
  </si>
  <si>
    <t>Адрес электронной почты</t>
  </si>
  <si>
    <t>№ п/п</t>
  </si>
  <si>
    <t>Адрес (местоположение) объекта</t>
  </si>
  <si>
    <t>Структурированный адрес объекта</t>
  </si>
  <si>
    <t>Сведения о недвижимом имуществе или его части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</si>
  <si>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</si>
  <si>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</si>
  <si>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</si>
  <si>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</si>
  <si>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</si>
  <si>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</si>
  <si>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</si>
  <si>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</si>
  <si>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Наименование органа, принявшего документ</t>
  </si>
  <si>
    <t>Вид документа</t>
  </si>
  <si>
    <t>Реквизиты документа</t>
  </si>
  <si>
    <t>Наименование городского поселения / сельского поселения/ внутригородского района городского округа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</si>
  <si>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</si>
  <si>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</si>
  <si>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</si>
  <si>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</si>
  <si>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</si>
  <si>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</si>
  <si>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</si>
  <si>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Иркутская область</t>
  </si>
  <si>
    <t>Наименование городского поселения / сельского поселения</t>
  </si>
  <si>
    <t>наименование улицы/ переулка</t>
  </si>
  <si>
    <t>наименование квартала/ микрорайона</t>
  </si>
  <si>
    <t>Наименование города/ поселка</t>
  </si>
  <si>
    <t>помещение/ здание/ земельный участок/ движимое имущество</t>
  </si>
  <si>
    <t>в каких единицах измеряется</t>
  </si>
  <si>
    <t>цифровое значение</t>
  </si>
  <si>
    <t>Наименование публично-правового образования:</t>
  </si>
  <si>
    <t>Ф.И.О. исполнителя</t>
  </si>
  <si>
    <t>Адрес страницы в информационно-телекоммуникационной сети "Интернет" с размещенным перечнем (изменениями, внесенными в перечень)</t>
  </si>
  <si>
    <t>Номер в реестре имущества (уникальный номер объекта в реестре государственного или муниципального имущества)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</si>
  <si>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</si>
  <si>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</si>
  <si>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</si>
  <si>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</si>
  <si>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</si>
  <si>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Номер части объекта недвижимости согласно сведениям Единого государственного реестра недвижимости</t>
  </si>
  <si>
    <t>Основная характеристика объекта недвижимости</t>
  </si>
  <si>
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</t>
  </si>
  <si>
    <t>Фактическое значение/проектируемое значение (для зданий (строений), сооружений, строительство которых не завершено)</t>
  </si>
  <si>
    <t>категория земель, к которой отнесен земельный участок, если объектом недвижимости является земельный участок</t>
  </si>
  <si>
    <t>вид или виды разрешенного использования земельного участка, здания, сооружения, помещения</t>
  </si>
  <si>
    <t>Состав (принадлежности) имущества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</si>
  <si>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</si>
  <si>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</t>
  </si>
  <si>
    <t>Субъект малого и среднего предпринимательства, которому имущество предоставлено во владение и (или) в пользование</t>
  </si>
  <si>
    <t>вид права, на котором правообладатель владеет имуществом</t>
  </si>
  <si>
    <t>Арендатор (пользователь)</t>
  </si>
  <si>
    <t>Документы-основание</t>
  </si>
  <si>
    <t>Указать одно из значений:  в перечне  (изменениях в перечнь)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</si>
  <si>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</si>
  <si>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Наименование субъекта Российской Федерации</t>
  </si>
  <si>
    <t>Тайшетский район</t>
  </si>
  <si>
    <t>почтовый адрес объекта</t>
  </si>
  <si>
    <t>Тип (кадастровый, условный (при наличии)</t>
  </si>
  <si>
    <t>Техническое состояние объекта недвижимости (при наличии сведений)</t>
  </si>
  <si>
    <r>
      <t>Кадастровый номер</t>
    </r>
    <r>
      <rPr>
        <vertAlign val="superscript"/>
        <sz val="11"/>
        <color rgb="FF000000"/>
        <rFont val="Times New Roman"/>
        <family val="1"/>
        <charset val="204"/>
      </rPr>
      <t xml:space="preserve"> </t>
    </r>
  </si>
  <si>
    <t>Сведения о движимом имуществе (характеристики движимого имущества                     (при наличии)</t>
  </si>
  <si>
    <t>Муниципальное образование «Тайшетский район»</t>
  </si>
  <si>
    <t>665006, Иркутская область, г. Тайшет, ул. Октябрьская, 86/1</t>
  </si>
  <si>
    <t>451/1.1</t>
  </si>
  <si>
    <t>Иркутская область, Тайшетский район, с. Старый Акульшет, ул. Индустриальная, д.3</t>
  </si>
  <si>
    <t>-</t>
  </si>
  <si>
    <t>Индустриальная</t>
  </si>
  <si>
    <t>здание</t>
  </si>
  <si>
    <t>здание теплопункта</t>
  </si>
  <si>
    <t>38:14:160310:207</t>
  </si>
  <si>
    <t>кадастровый</t>
  </si>
  <si>
    <t>кв.м.</t>
  </si>
  <si>
    <t>удовлетворительное</t>
  </si>
  <si>
    <t>Старо-Акульшетское МО</t>
  </si>
  <si>
    <t>МО "Тайшетский район"</t>
  </si>
  <si>
    <t>1023801945023</t>
  </si>
  <si>
    <t>3838001897</t>
  </si>
  <si>
    <t>собственность</t>
  </si>
  <si>
    <t>ИП Савин А.В.</t>
  </si>
  <si>
    <t>в перечне</t>
  </si>
  <si>
    <t>администрация Тайшетского района</t>
  </si>
  <si>
    <t>постановление</t>
  </si>
  <si>
    <t>103/1.1</t>
  </si>
  <si>
    <t>Иркутская область, Тайшетский район, д. Тремина, ул. Центральная, 21</t>
  </si>
  <si>
    <t>Джогинское МО</t>
  </si>
  <si>
    <t>Центральная</t>
  </si>
  <si>
    <t>665009, Иркутская область, Тайшетский район, с. Старый Акульшет, ул. Индустриальная, д.3</t>
  </si>
  <si>
    <t>665068, Иркутская область, Тайшетский район, д. Тремина, ул. Центральная, 21</t>
  </si>
  <si>
    <t>38:14:080201:219</t>
  </si>
  <si>
    <t>ИП Тимофеева И.П.</t>
  </si>
  <si>
    <t>108/1.1   912/1.1</t>
  </si>
  <si>
    <t>Мирнинское МО</t>
  </si>
  <si>
    <t>Школьная</t>
  </si>
  <si>
    <t>13А</t>
  </si>
  <si>
    <t>665060, Иркутская область, Тайшетский район, с. Мирный, ул. Школьная, д.13А</t>
  </si>
  <si>
    <t>помещение</t>
  </si>
  <si>
    <t xml:space="preserve">реализация товаров продуктов питания </t>
  </si>
  <si>
    <t>38:14:210102:242</t>
  </si>
  <si>
    <t>кадастровый номер здания</t>
  </si>
  <si>
    <t>467/1.1</t>
  </si>
  <si>
    <t>Иркутская область, Тайшетский район, р.п. Квиток, ул. Октябрьская, 13</t>
  </si>
  <si>
    <t>Квитокское МО</t>
  </si>
  <si>
    <t>Октябрьская</t>
  </si>
  <si>
    <t>665043, Иркутская область. Тайшетский район, р.п. Квиток, ул. Октябрьская, 13</t>
  </si>
  <si>
    <t>38:14:030401:583</t>
  </si>
  <si>
    <t>неудовлетворительное</t>
  </si>
  <si>
    <t>931/1.1</t>
  </si>
  <si>
    <t>Иркутская область, г. Тайшет, ул. Октябрьская, 93А, помещение 3</t>
  </si>
  <si>
    <t>Тайшетское городское поселение</t>
  </si>
  <si>
    <t>г. Тайшет</t>
  </si>
  <si>
    <t>93А</t>
  </si>
  <si>
    <t>665008, Иркутская область, г. Тайшет, ул. Октябрьская, 93А, помещение 3</t>
  </si>
  <si>
    <t>реализация товаров, оказание услуг населению</t>
  </si>
  <si>
    <t>помещение 3</t>
  </si>
  <si>
    <t>38:29:020244:474</t>
  </si>
  <si>
    <t>кадастровый номер помещения</t>
  </si>
  <si>
    <t>Дзюба О.Н.</t>
  </si>
  <si>
    <t>в изменениях в перечнь</t>
  </si>
  <si>
    <t>движимое имущество</t>
  </si>
  <si>
    <t>1053815025527</t>
  </si>
  <si>
    <t>3815009650</t>
  </si>
  <si>
    <t xml:space="preserve">в изменениях в перечни </t>
  </si>
  <si>
    <t>Управление экономики и промышленной политики</t>
  </si>
  <si>
    <t>otdel_biznes@taishetrn.ru</t>
  </si>
  <si>
    <t>https://taishet.irkmo.ru/ekonomika/podderzhka-i-razvitie-predprinimatelstva/imushchestvennaya-podderzhka-subektov-msp/</t>
  </si>
  <si>
    <t>665062, Иркутская область, Тайшетский район, с. Мирный, ул. Школьная, 11А</t>
  </si>
  <si>
    <t>Тайшетский муниципальный район</t>
  </si>
  <si>
    <t>Мирнинское сельское поселение</t>
  </si>
  <si>
    <t>11А</t>
  </si>
  <si>
    <t>самосвал</t>
  </si>
  <si>
    <t>экскаватор</t>
  </si>
  <si>
    <t>КРАЗ-25</t>
  </si>
  <si>
    <t>ЮМЗ-6</t>
  </si>
  <si>
    <t>транспортные средства</t>
  </si>
  <si>
    <t>Дума Мирнинского МО</t>
  </si>
  <si>
    <t>Решение</t>
  </si>
  <si>
    <t>16.02.2018</t>
  </si>
  <si>
    <t>Николаевское сельское поселение</t>
  </si>
  <si>
    <t>Иркутская область, Тайшетский район, с. Николаевка, ул. 40 лет Октября, 7А</t>
  </si>
  <si>
    <t>40 лет Октября</t>
  </si>
  <si>
    <t>7А</t>
  </si>
  <si>
    <t>сооружение</t>
  </si>
  <si>
    <t>м</t>
  </si>
  <si>
    <t>Водоколонка</t>
  </si>
  <si>
    <t>Скважина</t>
  </si>
  <si>
    <t>Дума Николаевского МО</t>
  </si>
  <si>
    <t>Березовское сельское поселение</t>
  </si>
  <si>
    <t>с.Березовка</t>
  </si>
  <si>
    <t>Администрация Березовского муниципального образования</t>
  </si>
  <si>
    <t>1053815025021</t>
  </si>
  <si>
    <t>3815009480</t>
  </si>
  <si>
    <t>Дума Березовского МО</t>
  </si>
  <si>
    <t>02-05</t>
  </si>
  <si>
    <t>земельный участок</t>
  </si>
  <si>
    <t>38:14:250114:848</t>
  </si>
  <si>
    <t>площадь</t>
  </si>
  <si>
    <t>кв.м</t>
  </si>
  <si>
    <t>03-08</t>
  </si>
  <si>
    <t>Иркутская область, Тайшетский район, п.Тамтачет, ул.Гайнулина, 2Е</t>
  </si>
  <si>
    <t>Тамтачетское сельское поселение</t>
  </si>
  <si>
    <t>Иркутская область, Тайшетский район, п.Тамтачет, ул.Гайнулина, 2А</t>
  </si>
  <si>
    <t>Иркутская область, Тайшетский район, п.Горевая, ул.Мира, 7</t>
  </si>
  <si>
    <t>2А</t>
  </si>
  <si>
    <t>Гайнулина</t>
  </si>
  <si>
    <t>2Е</t>
  </si>
  <si>
    <t>Мира</t>
  </si>
  <si>
    <t>38-38-10/003/2011-481</t>
  </si>
  <si>
    <t>38-38-10/003/2011-480</t>
  </si>
  <si>
    <t>38-38-10/003/2011-483</t>
  </si>
  <si>
    <t>кадастровый (условный)</t>
  </si>
  <si>
    <t>Здание магазина</t>
  </si>
  <si>
    <t xml:space="preserve">Здание </t>
  </si>
  <si>
    <t>Здание водонапорной башней</t>
  </si>
  <si>
    <t>Дума Тамтачетского МО</t>
  </si>
  <si>
    <t>Новобирюсинское городское поселение</t>
  </si>
  <si>
    <t>Ленина</t>
  </si>
  <si>
    <t>38:14:000000:2099</t>
  </si>
  <si>
    <t>38:14:000000:2090</t>
  </si>
  <si>
    <t>38:14:000000:2091</t>
  </si>
  <si>
    <t>нежилое помещение</t>
  </si>
  <si>
    <t>ИП Ульянкин А.В.</t>
  </si>
  <si>
    <t>383801370343</t>
  </si>
  <si>
    <t>Дума Новобирюсинского МО</t>
  </si>
  <si>
    <t>Абрамова Ирина Леонидовна</t>
  </si>
  <si>
    <t>8 (39563) 3-99-63</t>
  </si>
  <si>
    <r>
      <t xml:space="preserve">Тип и номер помещения, расположенного в здании или сооружении (согласно почтовому адресу объекта)    </t>
    </r>
    <r>
      <rPr>
        <i/>
        <sz val="10"/>
        <color rgb="FF7030A0"/>
        <rFont val="Times New Roman"/>
        <family val="1"/>
        <charset val="204"/>
      </rPr>
      <t>почтовый адрес объекта</t>
    </r>
  </si>
  <si>
    <r>
      <t xml:space="preserve">Вид объекта недвижимости; движимое имущество                             </t>
    </r>
    <r>
      <rPr>
        <b/>
        <i/>
        <sz val="9.35"/>
        <color rgb="FF7030A0"/>
        <rFont val="Times New Roman"/>
        <family val="1"/>
        <charset val="204"/>
      </rPr>
      <t>помещение/ здание/ земельный участок/ движимое имущество</t>
    </r>
  </si>
  <si>
    <t>Полное наименование</t>
  </si>
  <si>
    <t>Иркутская область, Тайшетский район, с. Мирный, ул. Школьная, 11А</t>
  </si>
  <si>
    <t>3815009970</t>
  </si>
  <si>
    <t>Администрация Мирнинского сельского поселения </t>
  </si>
  <si>
    <t>1053815026297</t>
  </si>
  <si>
    <t>665070, Иркутская область, Тайшетский район, с. Николаевка, ул. 40 лет Октября, 7А</t>
  </si>
  <si>
    <t>Советская</t>
  </si>
  <si>
    <t>Администрация Николаевского сельского поселения </t>
  </si>
  <si>
    <t>3815009508</t>
  </si>
  <si>
    <t>1053815025043</t>
  </si>
  <si>
    <t>665064, Иркутская область, Тайшетский район, п.Тамтачет, ул.Гайнулина, 2Е</t>
  </si>
  <si>
    <t>665064, Иркутская область, Тайшетский район, п.Тамтачет, ул.Гайнулина, 2А</t>
  </si>
  <si>
    <t>665063, Иркутская область, Тайшетский район, п.Горевая, ул.Мира, 7</t>
  </si>
  <si>
    <t>Администрация Тамтачетского муниципального образования</t>
  </si>
  <si>
    <t>3815009138</t>
  </si>
  <si>
    <t>1053815024273</t>
  </si>
  <si>
    <t>665061, Иркутская область, Тайшетский район, р.п. Новобирюсинский, ул. Ленина, дом 37, помещение 13 (1 этаж)</t>
  </si>
  <si>
    <t>665061, Иркутская область, Тайшетский район, р.п. Новобирюсинский, ул. Ленина, дом 37, помещение 6 (2 этаж)</t>
  </si>
  <si>
    <t>665061, Иркутская область, Тайшетский район, р.п. Новобирюсинский, ул. Ленина, дом 37, помещение 7 (2 этаж)</t>
  </si>
  <si>
    <t>Администрация Новобирюсинского муниципального образования</t>
  </si>
  <si>
    <t>3815009931</t>
  </si>
  <si>
    <t>1053815026154</t>
  </si>
  <si>
    <t>Иркутская область, Тайшетский район, с. Рождественка, пер. Гаражный, 1А/1</t>
  </si>
  <si>
    <t>Рождественское МО</t>
  </si>
  <si>
    <t>Гаражный</t>
  </si>
  <si>
    <t>1А/1</t>
  </si>
  <si>
    <t>хранение и размещение автотранспортных средств, размещение автомастерской</t>
  </si>
  <si>
    <t xml:space="preserve"> -</t>
  </si>
  <si>
    <t>38:14:150501:1040</t>
  </si>
  <si>
    <t>глубина залегания</t>
  </si>
  <si>
    <t>разрушенное</t>
  </si>
  <si>
    <t>помещение, № 7, 2 этаж</t>
  </si>
  <si>
    <t>Тайшетский район, в 2км. на юг от южной границы с.Березовка, 120м. на Восток от автодороги Березовка-Николаевка, 3,2 км.на юг от автодороги М53</t>
  </si>
  <si>
    <t>ул. 40 лет Победы</t>
  </si>
  <si>
    <t>Иркутская область, Тайшеткий район, Березовское муниципальное образование, 15м на север от саеверной границы с. Березовка в 8м на запад от а/д Тайшет-Березовка</t>
  </si>
  <si>
    <t>Иркутская область, Тайшетский район, в 2км. на юг от южной границы с.Березовка, 120м. на восток от автодороги Березовка-Николаевка, 3,2 км.на юг от автодороги М-53</t>
  </si>
  <si>
    <t>02-07</t>
  </si>
  <si>
    <t>Иркутская область, Тайшетский район, р.п. Юрты, ул. Дружбы, дом 6-5н</t>
  </si>
  <si>
    <t>Юртинское городское поселение</t>
  </si>
  <si>
    <t>р.п. Юрты</t>
  </si>
  <si>
    <t>р.п. Новобирюсинский</t>
  </si>
  <si>
    <t>с. Старый Акульшет</t>
  </si>
  <si>
    <t>с. Мирный</t>
  </si>
  <si>
    <t>д. Тремина</t>
  </si>
  <si>
    <t>р.п. Квиток</t>
  </si>
  <si>
    <t>с. Рождественка</t>
  </si>
  <si>
    <t>с. Николаевка</t>
  </si>
  <si>
    <t>п. жд.ст. Тамтачет</t>
  </si>
  <si>
    <t>п. жд.ст. Горевая</t>
  </si>
  <si>
    <t>Дружбы</t>
  </si>
  <si>
    <t>6-5н</t>
  </si>
  <si>
    <t>665075, Иркутская область, Тайшетский район, р.п. Юрты, ул. Дружбы, дом 6, помещение 5н</t>
  </si>
  <si>
    <t>помещение 5н</t>
  </si>
  <si>
    <t>38:29:040102:1058</t>
  </si>
  <si>
    <t>Администрация Юртинского муниципального образования</t>
  </si>
  <si>
    <t>3815009956</t>
  </si>
  <si>
    <t>1053815026275</t>
  </si>
  <si>
    <t>администрация Юртинского МО</t>
  </si>
  <si>
    <t>Иркутская область, Тайшетский район, р.п. Юрты, ул. Дружбы, дом 6-3н</t>
  </si>
  <si>
    <t>6-3н</t>
  </si>
  <si>
    <t>665075, Иркутская область, Тайшетский район, р.п. Юрты, ул. Дружбы, дом 6, помещение 3н</t>
  </si>
  <si>
    <t>помещение 3н</t>
  </si>
  <si>
    <t>38:29:040102:1061</t>
  </si>
  <si>
    <t>Иркутская область, Тайшетский район, р.п. Юрты, ул. Дружбы, дом 6-4н</t>
  </si>
  <si>
    <t>6-4н</t>
  </si>
  <si>
    <t>665075, Иркутская область, Тайшетский район, р.п. Юрты, ул. Дружбы, дом 6, помещение 4н</t>
  </si>
  <si>
    <t>помещение 4н</t>
  </si>
  <si>
    <t>38:29:040102:1062</t>
  </si>
  <si>
    <t>ИП Караджержевич А.В.</t>
  </si>
  <si>
    <t>381502636760</t>
  </si>
  <si>
    <t>322385000090292</t>
  </si>
  <si>
    <t>01.12.2022</t>
  </si>
  <si>
    <t>30.11.2027</t>
  </si>
  <si>
    <t>Прудникова Н.В.</t>
  </si>
  <si>
    <t>10.06.2021</t>
  </si>
  <si>
    <t>10.06.2026</t>
  </si>
  <si>
    <t>Тутуболина Надежда Григорьевна</t>
  </si>
  <si>
    <t>665035, Иркутская область, Тайшетский район, с. Рождественка, пер. Гаражный, 1А/1</t>
  </si>
  <si>
    <t>Иркутская область, Тайшетский район, с. Николаевка, ул. Советская, 57А</t>
  </si>
  <si>
    <t>665070, Иркутская область, Тайшетский район, с. Николаевка, ул. Советская, 57А</t>
  </si>
  <si>
    <t>57А</t>
  </si>
  <si>
    <t>38:14:130101:782</t>
  </si>
  <si>
    <t>объект не стоит на кадастровом учете, только земельный участок под объектом</t>
  </si>
  <si>
    <t>Иркутская область, Тайшетский район, с. Мирный, ул. Школьная, 13А (помещение1, помещение 2)</t>
  </si>
  <si>
    <t>Иркутская область, Тайшетский район, р.п. Новобирюсинский, ул. Ленина, дом 37, помещение 13 (1 этаж)</t>
  </si>
  <si>
    <t>помещение, № 13, 1 этаж</t>
  </si>
  <si>
    <t>Иркутская область, Тайшетский район, р.п. Новобирюсинский, ул. Ленина, дом 37, помещение 7 (2 этаж)</t>
  </si>
  <si>
    <t>309246824500272</t>
  </si>
  <si>
    <t>Иркутская область, Тайшетский район, р.п. Новобирюсинский, ул. Ленина, дом 37, помещение 6 (2 этаж)</t>
  </si>
  <si>
    <t>помещение 6, 2 этаж</t>
  </si>
  <si>
    <t>Иркутская область, Тайшетский муниципальный район, Тайшетское городское поселение</t>
  </si>
  <si>
    <t>им.Пахотищева</t>
  </si>
  <si>
    <t>От дома №12 ул. Транспортная,до дома №10 ул.Андреева</t>
  </si>
  <si>
    <t>ул. Партизанской (напротив здания в мкр. Новый, 19А)</t>
  </si>
  <si>
    <t>665003, Иркутская обл, Тайшетский район, г. Тайшет, м-н им. Пахотищева, 22-41/1Н</t>
  </si>
  <si>
    <t xml:space="preserve">сооружение Участки на 16-ти опорах линий освещения  
</t>
  </si>
  <si>
    <t xml:space="preserve">сооружение Участки на 2-х опорах линий освещения
</t>
  </si>
  <si>
    <t>часть нежилого помещения</t>
  </si>
  <si>
    <t>размещение волоконно - оптического кабеля</t>
  </si>
  <si>
    <t>оказание услуг населению</t>
  </si>
  <si>
    <t>опоры линий освящения</t>
  </si>
  <si>
    <t>38:29:000000:2591</t>
  </si>
  <si>
    <t>9,6</t>
  </si>
  <si>
    <t>удовлетворительное, соответствует эксплуатационным требованиям</t>
  </si>
  <si>
    <t>в хорошем состоянии, соответствует эксплуатационным требованиям</t>
  </si>
  <si>
    <t>администрация Тайшетского городского поселения</t>
  </si>
  <si>
    <t>территория гаражный массив Калина, земельный участок 1/1</t>
  </si>
  <si>
    <t>территория гаражный массив Калина, земельный участок 1/2</t>
  </si>
  <si>
    <t>Иркутская область, город Тайшет, территория гаражный массив Калина, земельный участок 1/1</t>
  </si>
  <si>
    <t>Иркутская область, город Тайшет, территория гаражный массив Калина, земельный участок 1/2</t>
  </si>
  <si>
    <t>хранение автотранспорта</t>
  </si>
  <si>
    <t>38:29:011303:420</t>
  </si>
  <si>
    <t>38:29:011303:421</t>
  </si>
  <si>
    <t>кадастровый номер</t>
  </si>
  <si>
    <t xml:space="preserve">кадастровый номер </t>
  </si>
  <si>
    <t>22,9</t>
  </si>
  <si>
    <t>72</t>
  </si>
  <si>
    <t>территория гаражный массив Калина, земельный участок 1/3</t>
  </si>
  <si>
    <t>территория гаражный массив Калина, земельный участок 1/4</t>
  </si>
  <si>
    <t>территория гаражный массив Калина, земельный участок 1/5</t>
  </si>
  <si>
    <t>Иркутская область, город Тайшет, территория гаражный массив Калина, земельный участок 1/3</t>
  </si>
  <si>
    <t>Иркутская область, город Тайшет, территория гаражный массив Калина, земельный участок 1/4</t>
  </si>
  <si>
    <t>Иркутская область, город Тайшет, территория гаражный массив Калина, земельный участок 1/5</t>
  </si>
  <si>
    <t>38:29:011303:422</t>
  </si>
  <si>
    <t>38:29:011303:424</t>
  </si>
  <si>
    <t>38:29:011303:425</t>
  </si>
  <si>
    <t>территория гаражный массив Калина, земельный участок 1/6</t>
  </si>
  <si>
    <t>территория гаражный массив Калина, земельный участок 1/7</t>
  </si>
  <si>
    <t>территория гаражный массив Калина, земельный участок 1/8</t>
  </si>
  <si>
    <t>Иркутская область, город Тайшет, территория гаражный массив Калина, земельный участок 1/6</t>
  </si>
  <si>
    <t>Иркутская область, город Тайшет, территория гаражный массив Калина, земельный участок 1/7</t>
  </si>
  <si>
    <t>Иркутская область, город Тайшет, территория гаражный массив Калина, земельный участок 1/8</t>
  </si>
  <si>
    <t>38:29:011303:426</t>
  </si>
  <si>
    <t>38:29:011303:423</t>
  </si>
  <si>
    <t>38:29:011303:427</t>
  </si>
  <si>
    <t>территория гаражный массив Тополек, земельный участок 3/2</t>
  </si>
  <si>
    <t>территория гаражный массив Тополек, земельный участок 3/3</t>
  </si>
  <si>
    <t>территория гаражный массив Тополек, земельный участок 3/4</t>
  </si>
  <si>
    <t>38:29:011302:313</t>
  </si>
  <si>
    <t>38:29:011302:310</t>
  </si>
  <si>
    <t>38:29:011302:311</t>
  </si>
  <si>
    <t>30</t>
  </si>
  <si>
    <t>территория гаражный массив Тополек, земельный участок 3/1</t>
  </si>
  <si>
    <t>территория гаражный массив Тополек, земельный участок 3/5</t>
  </si>
  <si>
    <t>территория гаражный массив Тополек, земельный участок 3/6</t>
  </si>
  <si>
    <t>38:29:011302:316</t>
  </si>
  <si>
    <t>38:29:011302:315</t>
  </si>
  <si>
    <t>38:29:011302:317</t>
  </si>
  <si>
    <t>территория гаражный массив Тополек, земельный участок 3/7</t>
  </si>
  <si>
    <t>территория гаражный массив Тополек, земельный участок 3/8</t>
  </si>
  <si>
    <t>территория гаражный массив Тополек, земельный участок 3/9</t>
  </si>
  <si>
    <t>38:29:011302:321</t>
  </si>
  <si>
    <t>38:29:011302:314</t>
  </si>
  <si>
    <t>38:29:011302:309</t>
  </si>
  <si>
    <t>территория гаражный массив Тополек, земельный участок 3/10</t>
  </si>
  <si>
    <t>территория гаражный массив Тополек, земельный участок 3/11</t>
  </si>
  <si>
    <t>территория гаражный массив Тополек, земельный участок 4/1</t>
  </si>
  <si>
    <t>38:29:011302:312</t>
  </si>
  <si>
    <t>38:29:011302:318</t>
  </si>
  <si>
    <t>38:29:011302:322</t>
  </si>
  <si>
    <t>Администрация  Тайшетского муниципального образования «Тайшетское городское поселение»</t>
  </si>
  <si>
    <t>территория гаражный массив Тополек, земельный участок 4/2</t>
  </si>
  <si>
    <t>территория гаражный массив Тополек, земельный участок 4/3</t>
  </si>
  <si>
    <t>территория гаражный массив Тополек, земельный участок 4/4</t>
  </si>
  <si>
    <t>38:29:011302:320</t>
  </si>
  <si>
    <t>38:29:011302:319</t>
  </si>
  <si>
    <t>38:29:011302:323</t>
  </si>
  <si>
    <t>территория гаражный массив Тополек, земельный участок 4/5</t>
  </si>
  <si>
    <t>территория гаражный массив Тополек, земельный участок 4/6</t>
  </si>
  <si>
    <t>территория гаражный массив Тополек, земельный участок 4/7</t>
  </si>
  <si>
    <t>38:29:011302:324</t>
  </si>
  <si>
    <t>38:29:011302:325</t>
  </si>
  <si>
    <t>38:29:011302:326</t>
  </si>
  <si>
    <t>территория гаражный массив Тополек, земельный участок 4/8</t>
  </si>
  <si>
    <t>территория гаражный массив Тополек, земельный участок 4/9</t>
  </si>
  <si>
    <t>территория гаражный массив Тополек, земельный участок 4/10</t>
  </si>
  <si>
    <t>38:29:011302:327</t>
  </si>
  <si>
    <t>38:29:011302:328</t>
  </si>
  <si>
    <t>38:29:011302:329</t>
  </si>
  <si>
    <t>территория гаражный массив Тополек, земельный участок 4/11</t>
  </si>
  <si>
    <t>территория гаражный массив ШПЗ, земельный участок 7</t>
  </si>
  <si>
    <t>ул. Пушкина</t>
  </si>
  <si>
    <t>14</t>
  </si>
  <si>
    <t>Иркутская область, город Тайшет, территория гаражный массив ШПЗ, земельный участок 7</t>
  </si>
  <si>
    <t>Иркутская область, город Тайшет, ул. Пушкина, 14, участок № 26</t>
  </si>
  <si>
    <t>38:29:011302:330</t>
  </si>
  <si>
    <t>38:29:011608:818</t>
  </si>
  <si>
    <t>38:29:020406:337</t>
  </si>
  <si>
    <t>32</t>
  </si>
  <si>
    <t>48</t>
  </si>
  <si>
    <t>54</t>
  </si>
  <si>
    <t>41</t>
  </si>
  <si>
    <t>3А</t>
  </si>
  <si>
    <t>ул. Сибирская</t>
  </si>
  <si>
    <t>Иркутская область, город Тайшет, ул. Пушкина, 14, участок № 25</t>
  </si>
  <si>
    <t>Иркутская область, город Тайшет, ул. Сибирская, 41</t>
  </si>
  <si>
    <t>Иркутская область, город Тайшет, ул. Сибирская, 3А</t>
  </si>
  <si>
    <t>объекты дорожного сервиса</t>
  </si>
  <si>
    <t>под производственную деятельность</t>
  </si>
  <si>
    <t>38:29:010307:58</t>
  </si>
  <si>
    <t xml:space="preserve">38:29:010304:520  </t>
  </si>
  <si>
    <t>49</t>
  </si>
  <si>
    <t>272</t>
  </si>
  <si>
    <t>2116</t>
  </si>
  <si>
    <t>ул. Локомотивная</t>
  </si>
  <si>
    <t>ул. Транспортная</t>
  </si>
  <si>
    <t>33Б</t>
  </si>
  <si>
    <t>Иркутская область, город Тайшет, ул. Сибирская, 33Б</t>
  </si>
  <si>
    <t>место под размещение НТО</t>
  </si>
  <si>
    <t>для строительства объекта предпринимательского назначения</t>
  </si>
  <si>
    <t>реализация товаров</t>
  </si>
  <si>
    <t>38:29:010307:53</t>
  </si>
  <si>
    <t>1200</t>
  </si>
  <si>
    <t>33,4</t>
  </si>
  <si>
    <t>западный берег р. Тайшетка</t>
  </si>
  <si>
    <t>Иркутская область, город Тайшет, западный берег р. Тайшетка, зона отдыха № 2-2</t>
  </si>
  <si>
    <t>реализация товаров и продуктов питания</t>
  </si>
  <si>
    <t>76</t>
  </si>
  <si>
    <t>Иркутская область, город Тайшет, территория гаражный массив Тополек, земельный участок 3/1</t>
  </si>
  <si>
    <t>Иркутская область, город Тайшет, территория гаражный массив Тополек, земельный участок 3/2</t>
  </si>
  <si>
    <t>Иркутская область, город Тайшет, территория гаражный массив Тополек, земельный участок 3/3</t>
  </si>
  <si>
    <t>Иркутская область, город Тайшет, территория гаражный массив Тополек, земельный участок 3/4</t>
  </si>
  <si>
    <t>Иркутская область, город Тайшет, территория гаражный массив Тополек, земельный участок 3/5</t>
  </si>
  <si>
    <t>Иркутская область, город Тайшет, территория гаражный массив Тополек, земельный участок 3/6</t>
  </si>
  <si>
    <t>Иркутская область, город Тайшет, территория гаражный массив Тополек, земельный участок 3/7</t>
  </si>
  <si>
    <t>Иркутская область, город Тайшет, территория гаражный массив Тополек, земельный участок 3/8</t>
  </si>
  <si>
    <t>Иркутская область, город Тайшет, территория гаражный массив Тополек, земельный участок 3/9</t>
  </si>
  <si>
    <t>Иркутская область, город Тайшет, территория гаражный массив Тополек, земельный участок 3/10</t>
  </si>
  <si>
    <t>Иркутская область, город Тайшет, территория гаражный массив Тополек, земельный участок 3/11</t>
  </si>
  <si>
    <t>Иркутская область, город Тайшет, территория гаражный массив Тополек, земельный участок 4/1</t>
  </si>
  <si>
    <t>Иркутская область, город Тайшет, территория гаражный массив Тополек, земельный участок 4/2</t>
  </si>
  <si>
    <t>Иркутская область, город Тайшет, территория гаражный массив Тополек, земельный участок 4/3</t>
  </si>
  <si>
    <t>Иркутская область, город Тайшет, территория гаражный массив Тополек, земельный участок 4/4</t>
  </si>
  <si>
    <t>Иркутская область, город Тайшет, территория гаражный массив Тополек, земельный участок 4/5</t>
  </si>
  <si>
    <t>Иркутская область, город Тайшет, территория гаражный массив Тополек, земельный участок 4/6</t>
  </si>
  <si>
    <t>Иркутская область, город Тайшет, территория гаражный массив Тополек, земельный участок 4/7</t>
  </si>
  <si>
    <t>Иркутская область, город Тайшет, территория гаражный массив Тополек, земельный участок 4/8</t>
  </si>
  <si>
    <t>Иркутская область, город Тайшет, территория гаражный массив Тополек, земельный участок 4/9</t>
  </si>
  <si>
    <t>Иркутская область, город Тайшет, территория гаражный массив Тополек, земельный участок 4/10</t>
  </si>
  <si>
    <t>Иркутская область, город Тайшет, территория гаражный массив Тополек, земельный участок 4/11</t>
  </si>
  <si>
    <t>Иркутская область, город Тайшет, в 22 метрах на северо-запад от дома №1 по ул. Локомотивная</t>
  </si>
  <si>
    <t>Иркутская область, город Тайшет,  ул. Транспортная, 30В (фактический адрес Транспортная, 32)</t>
  </si>
  <si>
    <t>665003, Иркутская обл,  Тайшетский район, г. Тайшет, м-н им. Пахотищева, 22-41/1Н</t>
  </si>
  <si>
    <t>Иркутская область, Тайшетский муниципальный район, город Тайшет, ул. Пушкина, 14, участок № 26</t>
  </si>
  <si>
    <t>Иркутская область, Тайшетский муниципальный район, город Тайшет, ул. Пушкина, 14, участок № 25</t>
  </si>
  <si>
    <t>Иркутская область, Тайшетский муниципальный район, город Тайшет, ул. Сибирская, 41</t>
  </si>
  <si>
    <t>Иркутская область, Тайшетский муниципальный район, город Тайшет, ул. Сибирская, 3А</t>
  </si>
  <si>
    <t>Иркутская область, Тайшетский муниципальный район, город Тайшет, ул. Сибирская, 33Б</t>
  </si>
  <si>
    <t>Иркутская область, Тайшетский муниципальный район, г. Тайшет, м-н им. Пахотищева, 22-41/1Н</t>
  </si>
  <si>
    <t>Иркутская область, Тайшетский муниципальный район,  г. Тайшет, м-н им. Пахотищева, 22-41/1Н</t>
  </si>
  <si>
    <t>Иркутская область, г. Тайшет, ул. Октябрьская, 93А, помещение 1</t>
  </si>
  <si>
    <t>665008, Иркутская область, г. Тайшет, ул. Октябрьская, 93А, помещение 1</t>
  </si>
  <si>
    <t>помещение 1</t>
  </si>
  <si>
    <t>38:29:020244:476</t>
  </si>
  <si>
    <t>Домбровская А.В.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</si>
  <si>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</si>
  <si>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Содержание и эксплуатация объектов для хранения ТБО</t>
  </si>
  <si>
    <t>Содержание и эксплуатация   объектов складского хозяйства и логистики, автостоянки</t>
  </si>
  <si>
    <t>Иркутская область, Тайшетский район, с. Березовка, ул. 40 лет Победы, д.19, помещение 2</t>
  </si>
  <si>
    <t>665028, Иркутская область, Тайшетский район, с. Березовка, ул. 40 лет Победы, д.19, помещение 2</t>
  </si>
  <si>
    <t>38:14:040302:613</t>
  </si>
  <si>
    <t>38:14:250114:892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</si>
</sst>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8"/>
      <color rgb="FF000000"/>
      <name val="Calibri"/>
      <family val="2"/>
      <charset val="204"/>
    </font>
    <font>
      <i/>
      <sz val="8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color rgb="FF7030A0"/>
      <name val="Times New Roman"/>
      <family val="1"/>
      <charset val="204"/>
    </font>
    <font>
      <b/>
      <i/>
      <sz val="9.35"/>
      <color rgb="FF7030A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rgb="FF00B0F0"/>
        <bgColor rgb="FFCCCCFF"/>
      </patternFill>
    </fill>
    <fill>
      <patternFill patternType="solid">
        <fgColor rgb="FFE010B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6">
    <xf numFmtId="0" fontId="0" fillId="0" borderId="0" xfId="0" applyProtection="1"/>
    <xf numFmtId="0" fontId="0" fillId="0" borderId="0" xfId="0" applyAlignment="1" applyProtection="1">
      <alignment wrapText="1"/>
    </xf>
    <xf numFmtId="0" fontId="1" fillId="0" borderId="1" xfId="0" applyFont="1" applyBorder="1" applyAlignment="1" applyProtection="1">
      <alignment vertical="center" wrapText="1"/>
    </xf>
    <xf numFmtId="0" fontId="0" fillId="0" borderId="1" xfId="0" applyBorder="1" applyProtection="1"/>
    <xf numFmtId="49" fontId="0" fillId="0" borderId="0" xfId="0" applyNumberFormat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1" fontId="0" fillId="0" borderId="0" xfId="0" applyNumberFormat="1" applyProtection="1"/>
    <xf numFmtId="0" fontId="0" fillId="0" borderId="0" xfId="0" applyAlignment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center" vertical="center" wrapText="1"/>
    </xf>
    <xf numFmtId="1" fontId="8" fillId="0" borderId="0" xfId="0" applyNumberFormat="1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3" fillId="0" borderId="8" xfId="0" applyFont="1" applyBorder="1" applyAlignment="1" applyProtection="1">
      <alignment horizontal="center" vertical="top" wrapText="1"/>
    </xf>
    <xf numFmtId="1" fontId="3" fillId="0" borderId="8" xfId="0" applyNumberFormat="1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/>
    </xf>
    <xf numFmtId="0" fontId="3" fillId="3" borderId="8" xfId="0" applyFont="1" applyFill="1" applyBorder="1" applyAlignment="1" applyProtection="1">
      <alignment horizontal="center" vertical="top" wrapText="1"/>
    </xf>
    <xf numFmtId="0" fontId="11" fillId="0" borderId="8" xfId="0" applyFont="1" applyFill="1" applyBorder="1" applyAlignment="1" applyProtection="1">
      <alignment horizontal="center" vertical="top" wrapText="1"/>
    </xf>
    <xf numFmtId="49" fontId="3" fillId="0" borderId="8" xfId="0" applyNumberFormat="1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2" fillId="0" borderId="8" xfId="1" applyBorder="1" applyAlignment="1" applyProtection="1">
      <alignment horizontal="center"/>
    </xf>
    <xf numFmtId="0" fontId="12" fillId="0" borderId="8" xfId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17" fillId="5" borderId="8" xfId="0" applyFont="1" applyFill="1" applyBorder="1" applyAlignment="1" applyProtection="1">
      <alignment horizontal="center" vertical="top" wrapText="1" shrinkToFit="1"/>
      <protection hidden="1"/>
    </xf>
    <xf numFmtId="0" fontId="3" fillId="0" borderId="10" xfId="0" applyFont="1" applyBorder="1" applyAlignment="1">
      <alignment horizontal="center" vertical="top" wrapText="1"/>
    </xf>
    <xf numFmtId="49" fontId="17" fillId="5" borderId="8" xfId="0" applyNumberFormat="1" applyFont="1" applyFill="1" applyBorder="1" applyAlignment="1" applyProtection="1">
      <alignment horizontal="center" vertical="top" wrapText="1" shrinkToFit="1"/>
      <protection hidden="1"/>
    </xf>
    <xf numFmtId="0" fontId="17" fillId="0" borderId="8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1" fontId="3" fillId="3" borderId="8" xfId="0" applyNumberFormat="1" applyFont="1" applyFill="1" applyBorder="1" applyAlignment="1" applyProtection="1">
      <alignment horizontal="center" vertical="top" wrapText="1"/>
    </xf>
    <xf numFmtId="14" fontId="3" fillId="0" borderId="8" xfId="0" applyNumberFormat="1" applyFont="1" applyBorder="1" applyAlignment="1" applyProtection="1">
      <alignment horizontal="center" vertical="top" wrapText="1"/>
    </xf>
    <xf numFmtId="49" fontId="3" fillId="3" borderId="8" xfId="0" applyNumberFormat="1" applyFont="1" applyFill="1" applyBorder="1" applyAlignment="1" applyProtection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14" fontId="3" fillId="0" borderId="8" xfId="0" applyNumberFormat="1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</xf>
    <xf numFmtId="1" fontId="11" fillId="3" borderId="8" xfId="0" applyNumberFormat="1" applyFont="1" applyFill="1" applyBorder="1" applyAlignment="1" applyProtection="1">
      <alignment horizontal="center" vertical="top" wrapText="1"/>
    </xf>
    <xf numFmtId="0" fontId="3" fillId="7" borderId="8" xfId="0" applyFont="1" applyFill="1" applyBorder="1" applyAlignment="1" applyProtection="1">
      <alignment horizontal="center" vertical="top" wrapText="1"/>
    </xf>
    <xf numFmtId="14" fontId="3" fillId="3" borderId="8" xfId="0" applyNumberFormat="1" applyFont="1" applyFill="1" applyBorder="1" applyAlignment="1" applyProtection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 applyProtection="1">
      <alignment horizontal="center" vertical="top" wrapText="1"/>
    </xf>
    <xf numFmtId="14" fontId="11" fillId="3" borderId="8" xfId="0" applyNumberFormat="1" applyFont="1" applyFill="1" applyBorder="1" applyAlignment="1" applyProtection="1">
      <alignment horizontal="center" vertical="top" wrapText="1"/>
    </xf>
    <xf numFmtId="0" fontId="0" fillId="3" borderId="0" xfId="0" applyFill="1" applyAlignment="1" applyProtection="1">
      <alignment horizontal="center" vertical="top"/>
    </xf>
    <xf numFmtId="0" fontId="0" fillId="3" borderId="0" xfId="0" applyFill="1" applyProtection="1"/>
    <xf numFmtId="0" fontId="18" fillId="0" borderId="11" xfId="0" applyFont="1" applyBorder="1" applyAlignment="1" applyProtection="1">
      <alignment horizontal="center" vertical="top" wrapText="1"/>
    </xf>
    <xf numFmtId="0" fontId="3" fillId="8" borderId="8" xfId="0" applyFont="1" applyFill="1" applyBorder="1" applyAlignment="1" applyProtection="1">
      <alignment horizontal="center" vertical="top" wrapText="1"/>
    </xf>
    <xf numFmtId="1" fontId="3" fillId="8" borderId="8" xfId="0" applyNumberFormat="1" applyFont="1" applyFill="1" applyBorder="1" applyAlignment="1" applyProtection="1">
      <alignment horizontal="center" vertical="top" wrapText="1"/>
    </xf>
    <xf numFmtId="0" fontId="11" fillId="8" borderId="8" xfId="0" applyFont="1" applyFill="1" applyBorder="1" applyAlignment="1" applyProtection="1">
      <alignment horizontal="center" vertical="top" wrapText="1"/>
    </xf>
    <xf numFmtId="0" fontId="3" fillId="8" borderId="8" xfId="0" applyFont="1" applyFill="1" applyBorder="1" applyAlignment="1">
      <alignment horizontal="center" vertical="top" wrapText="1"/>
    </xf>
    <xf numFmtId="49" fontId="3" fillId="8" borderId="8" xfId="0" applyNumberFormat="1" applyFont="1" applyFill="1" applyBorder="1" applyAlignment="1" applyProtection="1">
      <alignment horizontal="center" vertical="top" wrapText="1"/>
    </xf>
    <xf numFmtId="14" fontId="3" fillId="8" borderId="8" xfId="0" applyNumberFormat="1" applyFont="1" applyFill="1" applyBorder="1" applyAlignment="1" applyProtection="1">
      <alignment horizontal="center" vertical="top" wrapText="1"/>
    </xf>
    <xf numFmtId="0" fontId="3" fillId="9" borderId="8" xfId="0" applyFont="1" applyFill="1" applyBorder="1" applyAlignment="1" applyProtection="1">
      <alignment horizontal="center" vertical="top" wrapText="1"/>
    </xf>
    <xf numFmtId="49" fontId="3" fillId="9" borderId="8" xfId="0" applyNumberFormat="1" applyFont="1" applyFill="1" applyBorder="1" applyAlignment="1" applyProtection="1">
      <alignment horizontal="center" vertical="top" wrapText="1"/>
    </xf>
    <xf numFmtId="0" fontId="11" fillId="9" borderId="8" xfId="0" applyFont="1" applyFill="1" applyBorder="1" applyAlignment="1" applyProtection="1">
      <alignment horizontal="center" vertical="top" wrapText="1"/>
    </xf>
    <xf numFmtId="0" fontId="11" fillId="9" borderId="8" xfId="0" applyFont="1" applyFill="1" applyBorder="1" applyAlignment="1">
      <alignment horizontal="center" vertical="top" wrapText="1"/>
    </xf>
    <xf numFmtId="49" fontId="11" fillId="9" borderId="8" xfId="0" applyNumberFormat="1" applyFont="1" applyFill="1" applyBorder="1" applyAlignment="1" applyProtection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1" fontId="3" fillId="9" borderId="8" xfId="0" applyNumberFormat="1" applyFont="1" applyFill="1" applyBorder="1" applyAlignment="1" applyProtection="1">
      <alignment horizontal="center" vertical="top" wrapText="1"/>
    </xf>
    <xf numFmtId="14" fontId="3" fillId="9" borderId="8" xfId="0" applyNumberFormat="1" applyFont="1" applyFill="1" applyBorder="1" applyAlignment="1" applyProtection="1">
      <alignment horizontal="center" vertical="top" wrapText="1"/>
    </xf>
    <xf numFmtId="0" fontId="17" fillId="9" borderId="8" xfId="0" applyFont="1" applyFill="1" applyBorder="1" applyAlignment="1">
      <alignment horizontal="center" vertical="top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49" fontId="3" fillId="2" borderId="1" xfId="0" applyNumberFormat="1" applyFont="1" applyFill="1" applyBorder="1" applyAlignment="1" applyProtection="1">
      <alignment horizontal="center" wrapText="1"/>
    </xf>
    <xf numFmtId="0" fontId="7" fillId="2" borderId="1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textRotation="90" wrapText="1"/>
    </xf>
    <xf numFmtId="0" fontId="7" fillId="2" borderId="6" xfId="0" applyFont="1" applyFill="1" applyBorder="1" applyAlignment="1" applyProtection="1">
      <alignment horizontal="center" wrapText="1"/>
    </xf>
    <xf numFmtId="0" fontId="7" fillId="2" borderId="7" xfId="0" applyFont="1" applyFill="1" applyBorder="1" applyAlignment="1" applyProtection="1">
      <alignment horizontal="center" wrapText="1"/>
    </xf>
    <xf numFmtId="0" fontId="7" fillId="2" borderId="5" xfId="0" applyFont="1" applyFill="1" applyBorder="1" applyAlignment="1" applyProtection="1">
      <alignment horizont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/>
  <colors>
    <mruColors>
      <color rgb="FFE010B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0;&#1082;&#1086;&#1083;&#1072;&#1077;&#1074;&#1082;&#1072;%20&#1060;&#1086;&#1088;&#108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aishet.irkmo.ru/ekonomika/podderzhka-i-razvitie-predprinimatelstva/imushchestvennaya-podderzhka-subektov-msp/" TargetMode="External"/><Relationship Id="rId1" Type="http://schemas.openxmlformats.org/officeDocument/2006/relationships/hyperlink" Target="mailto:otdel_biznes@taishetrn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E10" sqref="E10"/>
    </sheetView>
  </sheetViews>
  <sheetFormatPr defaultRowHeight="15" x14ac:dyDescent="0.25"/>
  <cols>
    <col min="1" max="1" width="50.7109375" style="1" customWidth="1"/>
    <col min="2" max="2" width="64.5703125" customWidth="1"/>
    <col min="3" max="1025" width="8.5703125" customWidth="1"/>
  </cols>
  <sheetData>
    <row r="1" spans="1:2" ht="15.75" customHeight="1" x14ac:dyDescent="0.25">
      <c r="A1" s="2" t="s">
        <v>37</v>
      </c>
      <c r="B1" s="3"/>
    </row>
    <row r="2" spans="1:2" ht="58.5" customHeight="1" x14ac:dyDescent="0.25">
      <c r="A2" s="70" t="s">
        <v>0</v>
      </c>
      <c r="B2" s="71"/>
    </row>
    <row r="3" spans="1:2" ht="15" customHeight="1" x14ac:dyDescent="0.25">
      <c r="A3" s="24" t="s">
        <v>1</v>
      </c>
      <c r="B3" s="26" t="s">
        <v>68</v>
      </c>
    </row>
    <row r="4" spans="1:2" ht="15" customHeight="1" x14ac:dyDescent="0.25">
      <c r="A4" s="24" t="s">
        <v>2</v>
      </c>
      <c r="B4" s="25" t="s">
        <v>69</v>
      </c>
    </row>
    <row r="5" spans="1:2" ht="15" customHeight="1" x14ac:dyDescent="0.25">
      <c r="A5" s="24" t="s">
        <v>3</v>
      </c>
      <c r="B5" s="25" t="s">
        <v>129</v>
      </c>
    </row>
    <row r="6" spans="1:2" ht="15" customHeight="1" x14ac:dyDescent="0.25">
      <c r="A6" s="24" t="s">
        <v>38</v>
      </c>
      <c r="B6" s="25" t="s">
        <v>190</v>
      </c>
    </row>
    <row r="7" spans="1:2" ht="15" customHeight="1" x14ac:dyDescent="0.25">
      <c r="A7" s="24" t="s">
        <v>4</v>
      </c>
      <c r="B7" s="27" t="s">
        <v>191</v>
      </c>
    </row>
    <row r="8" spans="1:2" ht="15" customHeight="1" x14ac:dyDescent="0.25">
      <c r="A8" s="24" t="s">
        <v>5</v>
      </c>
      <c r="B8" s="28" t="s">
        <v>130</v>
      </c>
    </row>
    <row r="9" spans="1:2" ht="60" customHeight="1" x14ac:dyDescent="0.25">
      <c r="A9" s="24" t="s">
        <v>39</v>
      </c>
      <c r="B9" s="29" t="s">
        <v>131</v>
      </c>
    </row>
    <row r="10" spans="1:2" x14ac:dyDescent="0.25">
      <c r="A10" s="17"/>
    </row>
  </sheetData>
  <sheetProtection formatCells="0" formatColumns="0" formatRows="0" insertColumns="0" insertRows="0" insertHyperlinks="0" deleteColumns="0" deleteRows="0" sort="0" autoFilter="0" pivotTables="0"/>
  <mergeCells count="1">
    <mergeCell ref="A2:B2"/>
  </mergeCells>
  <hyperlinks>
    <hyperlink ref="B8" r:id="rId1"/>
    <hyperlink ref="B9" r:id="rId2"/>
  </hyperlinks>
  <pageMargins left="0.70866141732283472" right="0.70866141732283472" top="0.74803149606299213" bottom="0.74803149606299213" header="0.51181102362204722" footer="0.51181102362204722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115"/>
  <sheetViews>
    <sheetView tabSelected="1" topLeftCell="A7" zoomScale="115" zoomScaleNormal="115" zoomScaleSheetLayoutView="100" workbookViewId="0">
      <pane xSplit="3" ySplit="3" topLeftCell="D10" activePane="bottomRight" state="frozen"/>
      <selection activeCell="A7" sqref="A7"/>
      <selection pane="topRight" activeCell="D7" sqref="D7"/>
      <selection pane="bottomLeft" activeCell="A10" sqref="A10"/>
      <selection pane="bottomRight" activeCell="A10" sqref="A10"/>
    </sheetView>
  </sheetViews>
  <sheetFormatPr defaultRowHeight="15" x14ac:dyDescent="0.25"/>
  <cols>
    <col min="1" max="1" width="6" customWidth="1"/>
    <col min="2" max="2" width="8.5703125" customWidth="1"/>
    <col min="3" max="3" width="24.5703125" customWidth="1"/>
    <col min="4" max="4" width="10.5703125" customWidth="1"/>
    <col min="5" max="5" width="12.28515625" customWidth="1"/>
    <col min="6" max="6" width="14.7109375" customWidth="1"/>
    <col min="7" max="7" width="12" customWidth="1"/>
    <col min="8" max="8" width="10.28515625" customWidth="1"/>
    <col min="9" max="9" width="16.5703125" customWidth="1"/>
    <col min="10" max="10" width="9.7109375" customWidth="1"/>
    <col min="11" max="11" width="29.7109375" customWidth="1"/>
    <col min="12" max="12" width="12.5703125" customWidth="1"/>
    <col min="13" max="13" width="12.140625" customWidth="1"/>
    <col min="14" max="14" width="8.85546875" customWidth="1"/>
    <col min="15" max="15" width="14" customWidth="1"/>
    <col min="16" max="16" width="13.42578125" customWidth="1"/>
    <col min="17" max="17" width="15.140625" customWidth="1"/>
    <col min="18" max="18" width="12.5703125" customWidth="1"/>
    <col min="19" max="19" width="8.85546875" customWidth="1"/>
    <col min="20" max="20" width="23.140625" customWidth="1"/>
    <col min="21" max="21" width="9.28515625" customWidth="1"/>
    <col min="22" max="22" width="19.7109375" customWidth="1"/>
    <col min="23" max="23" width="12.7109375" customWidth="1"/>
    <col min="24" max="24" width="8.5703125" customWidth="1"/>
    <col min="25" max="25" width="15" customWidth="1"/>
    <col min="26" max="27" width="8.5703125" customWidth="1"/>
    <col min="28" max="28" width="7.7109375" customWidth="1"/>
    <col min="29" max="29" width="7.85546875" customWidth="1"/>
    <col min="30" max="30" width="23.28515625" customWidth="1"/>
    <col min="31" max="31" width="15.5703125" style="4" customWidth="1"/>
    <col min="32" max="32" width="13.42578125" style="4" customWidth="1"/>
    <col min="33" max="33" width="14.85546875" style="4" customWidth="1"/>
    <col min="34" max="34" width="14.85546875" customWidth="1"/>
    <col min="35" max="35" width="15" style="4" customWidth="1"/>
    <col min="36" max="36" width="12.85546875" style="4" customWidth="1"/>
    <col min="37" max="37" width="11.85546875" customWidth="1"/>
    <col min="38" max="38" width="13" customWidth="1"/>
    <col min="39" max="39" width="13.85546875" customWidth="1"/>
    <col min="40" max="40" width="16.28515625" customWidth="1"/>
    <col min="41" max="41" width="10" customWidth="1"/>
    <col min="42" max="42" width="12.5703125" customWidth="1"/>
    <col min="43" max="1025" width="8.5703125" customWidth="1"/>
  </cols>
  <sheetData>
    <row r="1" spans="1:44" ht="51" customHeight="1" x14ac:dyDescent="0.25">
      <c r="A1" s="73" t="s">
        <v>6</v>
      </c>
      <c r="B1" s="83" t="s">
        <v>40</v>
      </c>
      <c r="C1" s="84" t="s">
        <v>7</v>
      </c>
      <c r="D1" s="87" t="s">
        <v>8</v>
      </c>
      <c r="E1" s="87"/>
      <c r="F1" s="87"/>
      <c r="G1" s="87"/>
      <c r="H1" s="87"/>
      <c r="I1" s="87"/>
      <c r="J1" s="87"/>
      <c r="K1" s="87"/>
      <c r="L1" s="80" t="s">
        <v>193</v>
      </c>
      <c r="M1" s="83" t="s">
        <v>9</v>
      </c>
      <c r="N1" s="87"/>
      <c r="O1" s="87"/>
      <c r="P1" s="87"/>
      <c r="Q1" s="87"/>
      <c r="R1" s="87"/>
      <c r="S1" s="87"/>
      <c r="T1" s="87"/>
      <c r="U1" s="87"/>
      <c r="V1" s="91"/>
      <c r="W1" s="76" t="s">
        <v>67</v>
      </c>
      <c r="X1" s="76"/>
      <c r="Y1" s="76"/>
      <c r="Z1" s="76"/>
      <c r="AA1" s="76"/>
      <c r="AB1" s="76"/>
      <c r="AC1" s="80" t="s">
        <v>52</v>
      </c>
      <c r="AD1" s="73" t="s">
        <v>53</v>
      </c>
      <c r="AE1" s="73"/>
      <c r="AF1" s="73"/>
      <c r="AG1" s="73"/>
      <c r="AH1" s="73"/>
      <c r="AI1" s="73"/>
      <c r="AJ1" s="73"/>
      <c r="AK1" s="73"/>
      <c r="AL1" s="73"/>
      <c r="AM1" s="76" t="s">
        <v>59</v>
      </c>
      <c r="AN1" s="76" t="s">
        <v>60</v>
      </c>
      <c r="AO1" s="76"/>
      <c r="AP1" s="76"/>
      <c r="AQ1" s="76"/>
      <c r="AR1" s="6"/>
    </row>
    <row r="2" spans="1:44" ht="48.75" customHeight="1" x14ac:dyDescent="0.25">
      <c r="A2" s="73"/>
      <c r="B2" s="83"/>
      <c r="C2" s="85"/>
      <c r="D2" s="87"/>
      <c r="E2" s="87"/>
      <c r="F2" s="87"/>
      <c r="G2" s="87"/>
      <c r="H2" s="87"/>
      <c r="I2" s="87"/>
      <c r="J2" s="87"/>
      <c r="K2" s="87"/>
      <c r="L2" s="81"/>
      <c r="M2" s="92" t="s">
        <v>13</v>
      </c>
      <c r="N2" s="92" t="s">
        <v>46</v>
      </c>
      <c r="O2" s="95" t="s">
        <v>66</v>
      </c>
      <c r="P2" s="95"/>
      <c r="Q2" s="72" t="s">
        <v>47</v>
      </c>
      <c r="R2" s="72"/>
      <c r="S2" s="72"/>
      <c r="T2" s="72"/>
      <c r="U2" s="72"/>
      <c r="V2" s="72" t="s">
        <v>65</v>
      </c>
      <c r="W2" s="76"/>
      <c r="X2" s="76"/>
      <c r="Y2" s="76"/>
      <c r="Z2" s="76"/>
      <c r="AA2" s="76"/>
      <c r="AB2" s="76"/>
      <c r="AC2" s="81"/>
      <c r="AD2" s="77" t="s">
        <v>54</v>
      </c>
      <c r="AE2" s="77"/>
      <c r="AF2" s="77"/>
      <c r="AG2" s="77"/>
      <c r="AH2" s="77" t="s">
        <v>55</v>
      </c>
      <c r="AI2" s="77"/>
      <c r="AJ2" s="77"/>
      <c r="AK2" s="77"/>
      <c r="AL2" s="77"/>
      <c r="AM2" s="76"/>
      <c r="AN2" s="76"/>
      <c r="AO2" s="76"/>
      <c r="AP2" s="76"/>
      <c r="AQ2" s="76"/>
      <c r="AR2" s="6"/>
    </row>
    <row r="3" spans="1:44" ht="75.75" customHeight="1" x14ac:dyDescent="0.25">
      <c r="A3" s="73"/>
      <c r="B3" s="83"/>
      <c r="C3" s="85"/>
      <c r="D3" s="87"/>
      <c r="E3" s="87"/>
      <c r="F3" s="87"/>
      <c r="G3" s="87"/>
      <c r="H3" s="87"/>
      <c r="I3" s="87"/>
      <c r="J3" s="87"/>
      <c r="K3" s="87"/>
      <c r="L3" s="81"/>
      <c r="M3" s="93"/>
      <c r="N3" s="93"/>
      <c r="O3" s="95"/>
      <c r="P3" s="95"/>
      <c r="Q3" s="74" t="s">
        <v>48</v>
      </c>
      <c r="R3" s="78" t="s">
        <v>49</v>
      </c>
      <c r="S3" s="74" t="s">
        <v>10</v>
      </c>
      <c r="T3" s="74" t="s">
        <v>50</v>
      </c>
      <c r="U3" s="74" t="s">
        <v>51</v>
      </c>
      <c r="V3" s="72"/>
      <c r="W3" s="79" t="s">
        <v>11</v>
      </c>
      <c r="X3" s="79" t="s">
        <v>12</v>
      </c>
      <c r="Y3" s="79" t="s">
        <v>13</v>
      </c>
      <c r="Z3" s="79" t="s">
        <v>14</v>
      </c>
      <c r="AA3" s="79" t="s">
        <v>15</v>
      </c>
      <c r="AB3" s="79" t="s">
        <v>16</v>
      </c>
      <c r="AC3" s="81"/>
      <c r="AD3" s="77" t="s">
        <v>17</v>
      </c>
      <c r="AE3" s="77"/>
      <c r="AF3" s="77"/>
      <c r="AG3" s="77"/>
      <c r="AH3" s="77" t="s">
        <v>57</v>
      </c>
      <c r="AI3" s="77"/>
      <c r="AJ3" s="77"/>
      <c r="AK3" s="77" t="s">
        <v>58</v>
      </c>
      <c r="AL3" s="77"/>
      <c r="AM3" s="76"/>
      <c r="AN3" s="72" t="s">
        <v>18</v>
      </c>
      <c r="AO3" s="72" t="s">
        <v>19</v>
      </c>
      <c r="AP3" s="72" t="s">
        <v>20</v>
      </c>
      <c r="AQ3" s="72"/>
      <c r="AR3" s="6"/>
    </row>
    <row r="4" spans="1:44" s="9" customFormat="1" ht="102" customHeight="1" x14ac:dyDescent="0.25">
      <c r="A4" s="73"/>
      <c r="B4" s="83"/>
      <c r="C4" s="85"/>
      <c r="D4" s="88" t="s">
        <v>61</v>
      </c>
      <c r="E4" s="74" t="s">
        <v>41</v>
      </c>
      <c r="F4" s="89" t="s">
        <v>21</v>
      </c>
      <c r="G4" s="90" t="s">
        <v>42</v>
      </c>
      <c r="H4" s="78" t="s">
        <v>43</v>
      </c>
      <c r="I4" s="74" t="s">
        <v>44</v>
      </c>
      <c r="J4" s="90" t="s">
        <v>45</v>
      </c>
      <c r="K4" s="74" t="s">
        <v>192</v>
      </c>
      <c r="L4" s="81"/>
      <c r="M4" s="93"/>
      <c r="N4" s="93"/>
      <c r="O4" s="95"/>
      <c r="P4" s="95"/>
      <c r="Q4" s="74"/>
      <c r="R4" s="78"/>
      <c r="S4" s="74"/>
      <c r="T4" s="74"/>
      <c r="U4" s="74"/>
      <c r="V4" s="72"/>
      <c r="W4" s="79"/>
      <c r="X4" s="79"/>
      <c r="Y4" s="79"/>
      <c r="Z4" s="79"/>
      <c r="AA4" s="79"/>
      <c r="AB4" s="79"/>
      <c r="AC4" s="81"/>
      <c r="AD4" s="74" t="s">
        <v>194</v>
      </c>
      <c r="AE4" s="75" t="s">
        <v>23</v>
      </c>
      <c r="AF4" s="75" t="s">
        <v>24</v>
      </c>
      <c r="AG4" s="75" t="s">
        <v>56</v>
      </c>
      <c r="AH4" s="74" t="s">
        <v>22</v>
      </c>
      <c r="AI4" s="75" t="s">
        <v>23</v>
      </c>
      <c r="AJ4" s="75" t="s">
        <v>24</v>
      </c>
      <c r="AK4" s="74" t="s">
        <v>25</v>
      </c>
      <c r="AL4" s="74" t="s">
        <v>26</v>
      </c>
      <c r="AM4" s="76"/>
      <c r="AN4" s="72"/>
      <c r="AO4" s="72"/>
      <c r="AP4" s="74" t="s">
        <v>27</v>
      </c>
      <c r="AQ4" s="74" t="s">
        <v>28</v>
      </c>
      <c r="AR4" s="31"/>
    </row>
    <row r="5" spans="1:44" s="9" customFormat="1" ht="13.9" customHeight="1" x14ac:dyDescent="0.25">
      <c r="A5" s="73"/>
      <c r="B5" s="83"/>
      <c r="C5" s="85"/>
      <c r="D5" s="88"/>
      <c r="E5" s="74"/>
      <c r="F5" s="74"/>
      <c r="G5" s="90"/>
      <c r="H5" s="78"/>
      <c r="I5" s="74"/>
      <c r="J5" s="90"/>
      <c r="K5" s="74"/>
      <c r="L5" s="81"/>
      <c r="M5" s="93"/>
      <c r="N5" s="93"/>
      <c r="O5" s="95"/>
      <c r="P5" s="95"/>
      <c r="Q5" s="74"/>
      <c r="R5" s="78"/>
      <c r="S5" s="74"/>
      <c r="T5" s="74"/>
      <c r="U5" s="74"/>
      <c r="V5" s="72"/>
      <c r="W5" s="79"/>
      <c r="X5" s="79"/>
      <c r="Y5" s="79"/>
      <c r="Z5" s="79"/>
      <c r="AA5" s="79"/>
      <c r="AB5" s="79"/>
      <c r="AC5" s="81"/>
      <c r="AD5" s="74"/>
      <c r="AE5" s="75"/>
      <c r="AF5" s="75"/>
      <c r="AG5" s="75"/>
      <c r="AH5" s="74"/>
      <c r="AI5" s="75"/>
      <c r="AJ5" s="75"/>
      <c r="AK5" s="74"/>
      <c r="AL5" s="74"/>
      <c r="AM5" s="76"/>
      <c r="AN5" s="72"/>
      <c r="AO5" s="72"/>
      <c r="AP5" s="74"/>
      <c r="AQ5" s="74"/>
      <c r="AR5" s="31"/>
    </row>
    <row r="6" spans="1:44" s="9" customFormat="1" ht="13.9" customHeight="1" x14ac:dyDescent="0.25">
      <c r="A6" s="73"/>
      <c r="B6" s="83"/>
      <c r="C6" s="85"/>
      <c r="D6" s="88"/>
      <c r="E6" s="74"/>
      <c r="F6" s="74"/>
      <c r="G6" s="90"/>
      <c r="H6" s="78"/>
      <c r="I6" s="74"/>
      <c r="J6" s="90"/>
      <c r="K6" s="74"/>
      <c r="L6" s="81"/>
      <c r="M6" s="93"/>
      <c r="N6" s="93"/>
      <c r="O6" s="95"/>
      <c r="P6" s="95"/>
      <c r="Q6" s="74"/>
      <c r="R6" s="78"/>
      <c r="S6" s="74"/>
      <c r="T6" s="74"/>
      <c r="U6" s="74"/>
      <c r="V6" s="72"/>
      <c r="W6" s="79"/>
      <c r="X6" s="79"/>
      <c r="Y6" s="79"/>
      <c r="Z6" s="79"/>
      <c r="AA6" s="79"/>
      <c r="AB6" s="79"/>
      <c r="AC6" s="81"/>
      <c r="AD6" s="74"/>
      <c r="AE6" s="75"/>
      <c r="AF6" s="75"/>
      <c r="AG6" s="75"/>
      <c r="AH6" s="74"/>
      <c r="AI6" s="75"/>
      <c r="AJ6" s="75"/>
      <c r="AK6" s="74"/>
      <c r="AL6" s="74"/>
      <c r="AM6" s="76"/>
      <c r="AN6" s="72"/>
      <c r="AO6" s="72"/>
      <c r="AP6" s="74"/>
      <c r="AQ6" s="74"/>
    </row>
    <row r="7" spans="1:44" s="9" customFormat="1" ht="65.25" customHeight="1" x14ac:dyDescent="0.25">
      <c r="A7" s="73"/>
      <c r="B7" s="83"/>
      <c r="C7" s="86"/>
      <c r="D7" s="88"/>
      <c r="E7" s="74"/>
      <c r="F7" s="74"/>
      <c r="G7" s="90"/>
      <c r="H7" s="78"/>
      <c r="I7" s="74"/>
      <c r="J7" s="90"/>
      <c r="K7" s="74"/>
      <c r="L7" s="82"/>
      <c r="M7" s="94"/>
      <c r="N7" s="94"/>
      <c r="O7" s="32" t="s">
        <v>28</v>
      </c>
      <c r="P7" s="33" t="s">
        <v>64</v>
      </c>
      <c r="Q7" s="74"/>
      <c r="R7" s="78"/>
      <c r="S7" s="74"/>
      <c r="T7" s="74"/>
      <c r="U7" s="74"/>
      <c r="V7" s="72"/>
      <c r="W7" s="79"/>
      <c r="X7" s="79"/>
      <c r="Y7" s="79"/>
      <c r="Z7" s="79"/>
      <c r="AA7" s="79"/>
      <c r="AB7" s="79"/>
      <c r="AC7" s="82"/>
      <c r="AD7" s="74"/>
      <c r="AE7" s="75"/>
      <c r="AF7" s="75"/>
      <c r="AG7" s="75"/>
      <c r="AH7" s="74"/>
      <c r="AI7" s="75"/>
      <c r="AJ7" s="75"/>
      <c r="AK7" s="74"/>
      <c r="AL7" s="74"/>
      <c r="AM7" s="76"/>
      <c r="AN7" s="72"/>
      <c r="AO7" s="72"/>
      <c r="AP7" s="74"/>
      <c r="AQ7" s="74"/>
    </row>
    <row r="8" spans="1:44" ht="13.9" customHeight="1" x14ac:dyDescent="0.25">
      <c r="A8" s="5">
        <v>1</v>
      </c>
      <c r="B8" s="5">
        <v>2</v>
      </c>
      <c r="C8" s="7">
        <v>3</v>
      </c>
      <c r="D8" s="5">
        <v>4</v>
      </c>
      <c r="E8" s="7">
        <v>5</v>
      </c>
      <c r="F8" s="7">
        <v>6</v>
      </c>
      <c r="G8" s="5">
        <v>7</v>
      </c>
      <c r="H8" s="5">
        <v>8</v>
      </c>
      <c r="I8" s="7">
        <v>9</v>
      </c>
      <c r="J8" s="5">
        <v>10</v>
      </c>
      <c r="K8" s="30">
        <v>11</v>
      </c>
      <c r="L8" s="7">
        <v>12</v>
      </c>
      <c r="M8" s="10">
        <v>13</v>
      </c>
      <c r="N8" s="7">
        <v>14</v>
      </c>
      <c r="O8" s="10">
        <v>15</v>
      </c>
      <c r="P8" s="7">
        <v>16</v>
      </c>
      <c r="Q8" s="10">
        <v>17</v>
      </c>
      <c r="R8" s="7">
        <v>18</v>
      </c>
      <c r="S8" s="10">
        <v>19</v>
      </c>
      <c r="T8" s="7">
        <v>20</v>
      </c>
      <c r="U8" s="10">
        <v>21</v>
      </c>
      <c r="V8" s="7">
        <v>22</v>
      </c>
      <c r="W8" s="10">
        <v>23</v>
      </c>
      <c r="X8" s="7">
        <v>24</v>
      </c>
      <c r="Y8" s="10">
        <v>25</v>
      </c>
      <c r="Z8" s="7">
        <v>26</v>
      </c>
      <c r="AA8" s="10">
        <v>27</v>
      </c>
      <c r="AB8" s="7">
        <v>28</v>
      </c>
      <c r="AC8" s="10">
        <v>29</v>
      </c>
      <c r="AD8" s="7">
        <v>30</v>
      </c>
      <c r="AE8" s="10">
        <v>31</v>
      </c>
      <c r="AF8" s="7">
        <v>32</v>
      </c>
      <c r="AG8" s="10">
        <v>33</v>
      </c>
      <c r="AH8" s="7">
        <v>34</v>
      </c>
      <c r="AI8" s="10">
        <v>35</v>
      </c>
      <c r="AJ8" s="7">
        <v>36</v>
      </c>
      <c r="AK8" s="10">
        <v>37</v>
      </c>
      <c r="AL8" s="7">
        <v>38</v>
      </c>
      <c r="AM8" s="5">
        <v>39</v>
      </c>
      <c r="AN8" s="5">
        <v>40</v>
      </c>
      <c r="AO8" s="5">
        <v>41</v>
      </c>
      <c r="AP8" s="5">
        <v>42</v>
      </c>
      <c r="AQ8" s="5">
        <v>43</v>
      </c>
    </row>
    <row r="9" spans="1:44" s="15" customFormat="1" ht="50.25" hidden="1" customHeight="1" x14ac:dyDescent="0.25">
      <c r="A9" s="12">
        <v>1</v>
      </c>
      <c r="B9" s="13"/>
      <c r="C9" s="12"/>
      <c r="D9" s="12" t="s">
        <v>29</v>
      </c>
      <c r="E9" s="12" t="s">
        <v>62</v>
      </c>
      <c r="F9" s="12" t="s">
        <v>30</v>
      </c>
      <c r="G9" s="12" t="s">
        <v>33</v>
      </c>
      <c r="H9" s="12" t="s">
        <v>32</v>
      </c>
      <c r="I9" s="12" t="s">
        <v>31</v>
      </c>
      <c r="J9" s="12"/>
      <c r="K9" s="12" t="s">
        <v>63</v>
      </c>
      <c r="L9" s="14" t="s">
        <v>34</v>
      </c>
      <c r="M9" s="12"/>
      <c r="N9" s="12"/>
      <c r="O9" s="12" t="s">
        <v>36</v>
      </c>
      <c r="P9" s="12"/>
      <c r="Q9" s="12" t="s">
        <v>36</v>
      </c>
      <c r="R9" s="12" t="s">
        <v>36</v>
      </c>
      <c r="S9" s="12" t="s">
        <v>35</v>
      </c>
      <c r="T9" s="12"/>
      <c r="V9" s="12"/>
      <c r="W9" s="12"/>
      <c r="X9" s="12"/>
      <c r="Y9" s="12"/>
      <c r="Z9" s="12"/>
      <c r="AA9" s="12"/>
      <c r="AB9" s="12"/>
      <c r="AC9" s="12"/>
      <c r="AD9" s="12"/>
      <c r="AE9" s="16"/>
      <c r="AF9" s="16"/>
      <c r="AG9" s="16"/>
      <c r="AH9" s="12"/>
      <c r="AI9" s="13"/>
      <c r="AJ9" s="13"/>
      <c r="AK9" s="12"/>
      <c r="AL9" s="12"/>
      <c r="AM9" s="12"/>
      <c r="AN9" s="12"/>
      <c r="AO9" s="12"/>
      <c r="AP9" s="12"/>
      <c r="AQ9" s="13"/>
    </row>
    <row r="10" spans="1:44" s="11" customFormat="1" ht="51.75" customHeight="1" x14ac:dyDescent="0.25">
      <c r="A10" s="47">
        <v>1</v>
      </c>
      <c r="B10" s="46" t="s">
        <v>70</v>
      </c>
      <c r="C10" s="50" t="s">
        <v>71</v>
      </c>
      <c r="D10" s="21" t="s">
        <v>29</v>
      </c>
      <c r="E10" s="21" t="s">
        <v>62</v>
      </c>
      <c r="F10" s="21" t="s">
        <v>80</v>
      </c>
      <c r="G10" s="21" t="s">
        <v>235</v>
      </c>
      <c r="H10" s="21" t="s">
        <v>72</v>
      </c>
      <c r="I10" s="21" t="s">
        <v>73</v>
      </c>
      <c r="J10" s="21">
        <v>3</v>
      </c>
      <c r="K10" s="21" t="s">
        <v>93</v>
      </c>
      <c r="L10" s="21" t="s">
        <v>74</v>
      </c>
      <c r="M10" s="21" t="s">
        <v>75</v>
      </c>
      <c r="N10" s="21" t="s">
        <v>72</v>
      </c>
      <c r="O10" s="21" t="s">
        <v>76</v>
      </c>
      <c r="P10" s="21" t="s">
        <v>77</v>
      </c>
      <c r="Q10" s="38" t="s">
        <v>162</v>
      </c>
      <c r="R10" s="21">
        <v>102.9</v>
      </c>
      <c r="S10" s="21" t="s">
        <v>78</v>
      </c>
      <c r="T10" s="21" t="s">
        <v>72</v>
      </c>
      <c r="U10" s="21" t="s">
        <v>72</v>
      </c>
      <c r="V10" s="21" t="s">
        <v>79</v>
      </c>
      <c r="W10" s="21" t="s">
        <v>72</v>
      </c>
      <c r="X10" s="21" t="s">
        <v>72</v>
      </c>
      <c r="Y10" s="21" t="s">
        <v>72</v>
      </c>
      <c r="Z10" s="21" t="s">
        <v>72</v>
      </c>
      <c r="AA10" s="21" t="s">
        <v>72</v>
      </c>
      <c r="AB10" s="21" t="s">
        <v>72</v>
      </c>
      <c r="AC10" s="21" t="s">
        <v>72</v>
      </c>
      <c r="AD10" s="21" t="s">
        <v>81</v>
      </c>
      <c r="AE10" s="42" t="s">
        <v>82</v>
      </c>
      <c r="AF10" s="42" t="s">
        <v>83</v>
      </c>
      <c r="AG10" s="42" t="s">
        <v>84</v>
      </c>
      <c r="AH10" s="21" t="s">
        <v>85</v>
      </c>
      <c r="AI10" s="40">
        <v>306381514400022</v>
      </c>
      <c r="AJ10" s="40">
        <v>383500008362</v>
      </c>
      <c r="AK10" s="48">
        <v>45492</v>
      </c>
      <c r="AL10" s="48">
        <v>47318</v>
      </c>
      <c r="AM10" s="21" t="s">
        <v>86</v>
      </c>
      <c r="AN10" s="21" t="s">
        <v>87</v>
      </c>
      <c r="AO10" s="21" t="s">
        <v>88</v>
      </c>
      <c r="AP10" s="60">
        <v>45715</v>
      </c>
      <c r="AQ10" s="56">
        <v>107</v>
      </c>
    </row>
    <row r="11" spans="1:44" s="11" customFormat="1" ht="38.25" customHeight="1" x14ac:dyDescent="0.25">
      <c r="A11" s="18">
        <v>2</v>
      </c>
      <c r="B11" s="46" t="s">
        <v>89</v>
      </c>
      <c r="C11" s="50" t="s">
        <v>90</v>
      </c>
      <c r="D11" s="21" t="s">
        <v>29</v>
      </c>
      <c r="E11" s="21" t="s">
        <v>62</v>
      </c>
      <c r="F11" s="21" t="s">
        <v>91</v>
      </c>
      <c r="G11" s="21" t="s">
        <v>237</v>
      </c>
      <c r="H11" s="21" t="s">
        <v>72</v>
      </c>
      <c r="I11" s="21" t="s">
        <v>92</v>
      </c>
      <c r="J11" s="21">
        <v>21</v>
      </c>
      <c r="K11" s="21" t="s">
        <v>94</v>
      </c>
      <c r="L11" s="21" t="s">
        <v>74</v>
      </c>
      <c r="M11" s="21" t="s">
        <v>103</v>
      </c>
      <c r="N11" s="21" t="s">
        <v>72</v>
      </c>
      <c r="O11" s="21" t="s">
        <v>95</v>
      </c>
      <c r="P11" s="21" t="s">
        <v>77</v>
      </c>
      <c r="Q11" s="38" t="s">
        <v>162</v>
      </c>
      <c r="R11" s="55">
        <v>90.9</v>
      </c>
      <c r="S11" s="21" t="s">
        <v>78</v>
      </c>
      <c r="T11" s="21" t="s">
        <v>72</v>
      </c>
      <c r="U11" s="21" t="s">
        <v>72</v>
      </c>
      <c r="V11" s="21" t="s">
        <v>79</v>
      </c>
      <c r="W11" s="21" t="s">
        <v>72</v>
      </c>
      <c r="X11" s="21" t="s">
        <v>72</v>
      </c>
      <c r="Y11" s="21" t="s">
        <v>72</v>
      </c>
      <c r="Z11" s="21" t="s">
        <v>72</v>
      </c>
      <c r="AA11" s="21" t="s">
        <v>72</v>
      </c>
      <c r="AB11" s="21" t="s">
        <v>72</v>
      </c>
      <c r="AC11" s="21" t="s">
        <v>72</v>
      </c>
      <c r="AD11" s="21" t="s">
        <v>81</v>
      </c>
      <c r="AE11" s="42" t="s">
        <v>82</v>
      </c>
      <c r="AF11" s="42" t="s">
        <v>83</v>
      </c>
      <c r="AG11" s="42" t="s">
        <v>84</v>
      </c>
      <c r="AH11" s="21" t="s">
        <v>96</v>
      </c>
      <c r="AI11" s="40">
        <v>310381532100045</v>
      </c>
      <c r="AJ11" s="40">
        <v>383801147673</v>
      </c>
      <c r="AK11" s="48">
        <v>44116</v>
      </c>
      <c r="AL11" s="48">
        <v>45942</v>
      </c>
      <c r="AM11" s="21" t="s">
        <v>86</v>
      </c>
      <c r="AN11" s="21" t="s">
        <v>87</v>
      </c>
      <c r="AO11" s="21" t="s">
        <v>88</v>
      </c>
      <c r="AP11" s="60">
        <v>45715</v>
      </c>
      <c r="AQ11" s="56">
        <v>107</v>
      </c>
    </row>
    <row r="12" spans="1:44" s="11" customFormat="1" ht="51.75" customHeight="1" x14ac:dyDescent="0.25">
      <c r="A12" s="18">
        <v>3</v>
      </c>
      <c r="B12" s="40" t="s">
        <v>97</v>
      </c>
      <c r="C12" s="50" t="s">
        <v>277</v>
      </c>
      <c r="D12" s="21" t="s">
        <v>29</v>
      </c>
      <c r="E12" s="21" t="s">
        <v>62</v>
      </c>
      <c r="F12" s="21" t="s">
        <v>98</v>
      </c>
      <c r="G12" s="21" t="s">
        <v>236</v>
      </c>
      <c r="H12" s="21" t="s">
        <v>72</v>
      </c>
      <c r="I12" s="21" t="s">
        <v>99</v>
      </c>
      <c r="J12" s="21" t="s">
        <v>100</v>
      </c>
      <c r="K12" s="21" t="s">
        <v>101</v>
      </c>
      <c r="L12" s="21" t="s">
        <v>102</v>
      </c>
      <c r="M12" s="21" t="s">
        <v>103</v>
      </c>
      <c r="N12" s="21" t="s">
        <v>72</v>
      </c>
      <c r="O12" s="21" t="s">
        <v>104</v>
      </c>
      <c r="P12" s="21" t="s">
        <v>105</v>
      </c>
      <c r="Q12" s="38" t="s">
        <v>162</v>
      </c>
      <c r="R12" s="45">
        <v>59.9</v>
      </c>
      <c r="S12" s="21" t="s">
        <v>78</v>
      </c>
      <c r="T12" s="21" t="s">
        <v>72</v>
      </c>
      <c r="U12" s="21" t="s">
        <v>72</v>
      </c>
      <c r="V12" s="21" t="s">
        <v>79</v>
      </c>
      <c r="W12" s="21" t="s">
        <v>72</v>
      </c>
      <c r="X12" s="21" t="s">
        <v>72</v>
      </c>
      <c r="Y12" s="21" t="s">
        <v>72</v>
      </c>
      <c r="Z12" s="21" t="s">
        <v>72</v>
      </c>
      <c r="AA12" s="21" t="s">
        <v>72</v>
      </c>
      <c r="AB12" s="21" t="s">
        <v>72</v>
      </c>
      <c r="AC12" s="21" t="s">
        <v>72</v>
      </c>
      <c r="AD12" s="21" t="s">
        <v>81</v>
      </c>
      <c r="AE12" s="42" t="s">
        <v>82</v>
      </c>
      <c r="AF12" s="42" t="s">
        <v>83</v>
      </c>
      <c r="AG12" s="42" t="s">
        <v>84</v>
      </c>
      <c r="AH12" s="21" t="s">
        <v>72</v>
      </c>
      <c r="AI12" s="40" t="s">
        <v>72</v>
      </c>
      <c r="AJ12" s="40" t="s">
        <v>72</v>
      </c>
      <c r="AK12" s="21" t="s">
        <v>72</v>
      </c>
      <c r="AL12" s="21" t="s">
        <v>72</v>
      </c>
      <c r="AM12" s="21" t="s">
        <v>86</v>
      </c>
      <c r="AN12" s="21" t="s">
        <v>87</v>
      </c>
      <c r="AO12" s="21" t="s">
        <v>88</v>
      </c>
      <c r="AP12" s="60">
        <v>45715</v>
      </c>
      <c r="AQ12" s="56">
        <v>107</v>
      </c>
    </row>
    <row r="13" spans="1:44" s="11" customFormat="1" ht="42.75" customHeight="1" x14ac:dyDescent="0.25">
      <c r="A13" s="18">
        <v>4</v>
      </c>
      <c r="B13" s="40" t="s">
        <v>106</v>
      </c>
      <c r="C13" s="50" t="s">
        <v>107</v>
      </c>
      <c r="D13" s="21" t="s">
        <v>29</v>
      </c>
      <c r="E13" s="21" t="s">
        <v>62</v>
      </c>
      <c r="F13" s="21" t="s">
        <v>108</v>
      </c>
      <c r="G13" s="21" t="s">
        <v>238</v>
      </c>
      <c r="H13" s="21" t="s">
        <v>72</v>
      </c>
      <c r="I13" s="21" t="s">
        <v>109</v>
      </c>
      <c r="J13" s="21">
        <v>13</v>
      </c>
      <c r="K13" s="21" t="s">
        <v>110</v>
      </c>
      <c r="L13" s="21" t="s">
        <v>102</v>
      </c>
      <c r="M13" s="21" t="s">
        <v>103</v>
      </c>
      <c r="N13" s="21" t="s">
        <v>72</v>
      </c>
      <c r="O13" s="21" t="s">
        <v>111</v>
      </c>
      <c r="P13" s="21" t="s">
        <v>105</v>
      </c>
      <c r="Q13" s="38" t="s">
        <v>162</v>
      </c>
      <c r="R13" s="21">
        <v>52</v>
      </c>
      <c r="S13" s="21" t="s">
        <v>78</v>
      </c>
      <c r="T13" s="21" t="s">
        <v>72</v>
      </c>
      <c r="U13" s="21" t="s">
        <v>72</v>
      </c>
      <c r="V13" s="21" t="s">
        <v>112</v>
      </c>
      <c r="W13" s="21" t="s">
        <v>72</v>
      </c>
      <c r="X13" s="21" t="s">
        <v>72</v>
      </c>
      <c r="Y13" s="21" t="s">
        <v>72</v>
      </c>
      <c r="Z13" s="21" t="s">
        <v>72</v>
      </c>
      <c r="AA13" s="21" t="s">
        <v>72</v>
      </c>
      <c r="AB13" s="21" t="s">
        <v>72</v>
      </c>
      <c r="AC13" s="21" t="s">
        <v>72</v>
      </c>
      <c r="AD13" s="21" t="s">
        <v>81</v>
      </c>
      <c r="AE13" s="42" t="s">
        <v>82</v>
      </c>
      <c r="AF13" s="42" t="s">
        <v>83</v>
      </c>
      <c r="AG13" s="42" t="s">
        <v>84</v>
      </c>
      <c r="AH13" s="21" t="s">
        <v>72</v>
      </c>
      <c r="AI13" s="40" t="s">
        <v>72</v>
      </c>
      <c r="AJ13" s="40" t="s">
        <v>72</v>
      </c>
      <c r="AK13" s="21" t="s">
        <v>72</v>
      </c>
      <c r="AL13" s="21" t="s">
        <v>72</v>
      </c>
      <c r="AM13" s="21" t="s">
        <v>86</v>
      </c>
      <c r="AN13" s="21" t="s">
        <v>87</v>
      </c>
      <c r="AO13" s="21" t="s">
        <v>88</v>
      </c>
      <c r="AP13" s="60">
        <v>45715</v>
      </c>
      <c r="AQ13" s="56">
        <v>107</v>
      </c>
    </row>
    <row r="14" spans="1:44" s="20" customFormat="1" ht="63.75" x14ac:dyDescent="0.25">
      <c r="A14" s="21">
        <v>5</v>
      </c>
      <c r="B14" s="40" t="s">
        <v>113</v>
      </c>
      <c r="C14" s="50" t="s">
        <v>114</v>
      </c>
      <c r="D14" s="21" t="s">
        <v>29</v>
      </c>
      <c r="E14" s="21" t="s">
        <v>62</v>
      </c>
      <c r="F14" s="21" t="s">
        <v>115</v>
      </c>
      <c r="G14" s="21" t="s">
        <v>116</v>
      </c>
      <c r="H14" s="21" t="s">
        <v>72</v>
      </c>
      <c r="I14" s="21" t="s">
        <v>109</v>
      </c>
      <c r="J14" s="21" t="s">
        <v>117</v>
      </c>
      <c r="K14" s="21" t="s">
        <v>118</v>
      </c>
      <c r="L14" s="21" t="s">
        <v>102</v>
      </c>
      <c r="M14" s="21" t="s">
        <v>119</v>
      </c>
      <c r="N14" s="21" t="s">
        <v>120</v>
      </c>
      <c r="O14" s="21" t="s">
        <v>121</v>
      </c>
      <c r="P14" s="21" t="s">
        <v>122</v>
      </c>
      <c r="Q14" s="38" t="s">
        <v>162</v>
      </c>
      <c r="R14" s="21">
        <v>41.7</v>
      </c>
      <c r="S14" s="21" t="s">
        <v>78</v>
      </c>
      <c r="T14" s="21" t="s">
        <v>72</v>
      </c>
      <c r="U14" s="21" t="s">
        <v>72</v>
      </c>
      <c r="V14" s="21" t="s">
        <v>79</v>
      </c>
      <c r="W14" s="21" t="s">
        <v>72</v>
      </c>
      <c r="X14" s="21" t="s">
        <v>72</v>
      </c>
      <c r="Y14" s="21" t="s">
        <v>72</v>
      </c>
      <c r="Z14" s="21" t="s">
        <v>72</v>
      </c>
      <c r="AA14" s="21" t="s">
        <v>72</v>
      </c>
      <c r="AB14" s="21" t="s">
        <v>72</v>
      </c>
      <c r="AC14" s="21" t="s">
        <v>72</v>
      </c>
      <c r="AD14" s="21" t="s">
        <v>81</v>
      </c>
      <c r="AE14" s="42" t="s">
        <v>82</v>
      </c>
      <c r="AF14" s="42" t="s">
        <v>83</v>
      </c>
      <c r="AG14" s="42" t="s">
        <v>84</v>
      </c>
      <c r="AH14" s="21" t="s">
        <v>123</v>
      </c>
      <c r="AI14" s="40" t="s">
        <v>72</v>
      </c>
      <c r="AJ14" s="40">
        <v>381505901128</v>
      </c>
      <c r="AK14" s="48">
        <v>44851</v>
      </c>
      <c r="AL14" s="48">
        <v>46677</v>
      </c>
      <c r="AM14" s="21" t="s">
        <v>124</v>
      </c>
      <c r="AN14" s="21" t="s">
        <v>87</v>
      </c>
      <c r="AO14" s="21" t="s">
        <v>88</v>
      </c>
      <c r="AP14" s="60">
        <v>45715</v>
      </c>
      <c r="AQ14" s="56">
        <v>107</v>
      </c>
    </row>
    <row r="15" spans="1:44" s="20" customFormat="1" ht="63.75" x14ac:dyDescent="0.25">
      <c r="A15" s="55">
        <v>6</v>
      </c>
      <c r="B15" s="56"/>
      <c r="C15" s="57" t="s">
        <v>444</v>
      </c>
      <c r="D15" s="55" t="s">
        <v>29</v>
      </c>
      <c r="E15" s="55" t="s">
        <v>62</v>
      </c>
      <c r="F15" s="55" t="s">
        <v>115</v>
      </c>
      <c r="G15" s="55" t="s">
        <v>116</v>
      </c>
      <c r="H15" s="55" t="s">
        <v>72</v>
      </c>
      <c r="I15" s="55" t="s">
        <v>109</v>
      </c>
      <c r="J15" s="55" t="s">
        <v>117</v>
      </c>
      <c r="K15" s="55" t="s">
        <v>445</v>
      </c>
      <c r="L15" s="55" t="s">
        <v>102</v>
      </c>
      <c r="M15" s="55" t="s">
        <v>119</v>
      </c>
      <c r="N15" s="55" t="s">
        <v>446</v>
      </c>
      <c r="O15" s="55" t="s">
        <v>447</v>
      </c>
      <c r="P15" s="55" t="s">
        <v>122</v>
      </c>
      <c r="Q15" s="58" t="s">
        <v>162</v>
      </c>
      <c r="R15" s="55">
        <v>30.8</v>
      </c>
      <c r="S15" s="55" t="s">
        <v>78</v>
      </c>
      <c r="T15" s="55" t="s">
        <v>72</v>
      </c>
      <c r="U15" s="55" t="s">
        <v>72</v>
      </c>
      <c r="V15" s="55" t="s">
        <v>79</v>
      </c>
      <c r="W15" s="55" t="s">
        <v>72</v>
      </c>
      <c r="X15" s="55" t="s">
        <v>72</v>
      </c>
      <c r="Y15" s="55" t="s">
        <v>72</v>
      </c>
      <c r="Z15" s="55" t="s">
        <v>72</v>
      </c>
      <c r="AA15" s="55" t="s">
        <v>72</v>
      </c>
      <c r="AB15" s="55" t="s">
        <v>72</v>
      </c>
      <c r="AC15" s="55" t="s">
        <v>72</v>
      </c>
      <c r="AD15" s="55" t="s">
        <v>81</v>
      </c>
      <c r="AE15" s="59" t="s">
        <v>82</v>
      </c>
      <c r="AF15" s="59" t="s">
        <v>83</v>
      </c>
      <c r="AG15" s="59" t="s">
        <v>84</v>
      </c>
      <c r="AH15" s="55" t="s">
        <v>448</v>
      </c>
      <c r="AI15" s="56" t="s">
        <v>72</v>
      </c>
      <c r="AJ15" s="56">
        <v>381505029348</v>
      </c>
      <c r="AK15" s="60">
        <v>44909</v>
      </c>
      <c r="AL15" s="60">
        <v>46735</v>
      </c>
      <c r="AM15" s="55" t="s">
        <v>124</v>
      </c>
      <c r="AN15" s="55" t="s">
        <v>87</v>
      </c>
      <c r="AO15" s="55" t="s">
        <v>88</v>
      </c>
      <c r="AP15" s="60">
        <v>45715</v>
      </c>
      <c r="AQ15" s="56">
        <v>107</v>
      </c>
    </row>
    <row r="16" spans="1:44" s="20" customFormat="1" ht="90" customHeight="1" x14ac:dyDescent="0.25">
      <c r="A16" s="21">
        <v>7</v>
      </c>
      <c r="B16" s="40"/>
      <c r="C16" s="50" t="s">
        <v>216</v>
      </c>
      <c r="D16" s="21" t="s">
        <v>29</v>
      </c>
      <c r="E16" s="21" t="s">
        <v>62</v>
      </c>
      <c r="F16" s="21" t="s">
        <v>217</v>
      </c>
      <c r="G16" s="21" t="s">
        <v>239</v>
      </c>
      <c r="H16" s="21" t="s">
        <v>72</v>
      </c>
      <c r="I16" s="21" t="s">
        <v>218</v>
      </c>
      <c r="J16" s="21" t="s">
        <v>219</v>
      </c>
      <c r="K16" s="21" t="s">
        <v>271</v>
      </c>
      <c r="L16" s="21" t="s">
        <v>74</v>
      </c>
      <c r="M16" s="21" t="s">
        <v>220</v>
      </c>
      <c r="N16" s="21" t="s">
        <v>221</v>
      </c>
      <c r="O16" s="21" t="s">
        <v>222</v>
      </c>
      <c r="P16" s="21" t="s">
        <v>105</v>
      </c>
      <c r="Q16" s="38" t="s">
        <v>162</v>
      </c>
      <c r="R16" s="21">
        <v>1041.0999999999999</v>
      </c>
      <c r="S16" s="21" t="s">
        <v>78</v>
      </c>
      <c r="T16" s="21" t="s">
        <v>72</v>
      </c>
      <c r="U16" s="21" t="s">
        <v>72</v>
      </c>
      <c r="V16" s="21" t="s">
        <v>79</v>
      </c>
      <c r="W16" s="21" t="s">
        <v>72</v>
      </c>
      <c r="X16" s="21" t="s">
        <v>72</v>
      </c>
      <c r="Y16" s="21" t="s">
        <v>72</v>
      </c>
      <c r="Z16" s="21" t="s">
        <v>72</v>
      </c>
      <c r="AA16" s="21" t="s">
        <v>72</v>
      </c>
      <c r="AB16" s="21" t="s">
        <v>72</v>
      </c>
      <c r="AC16" s="21" t="s">
        <v>72</v>
      </c>
      <c r="AD16" s="21" t="s">
        <v>81</v>
      </c>
      <c r="AE16" s="42" t="s">
        <v>82</v>
      </c>
      <c r="AF16" s="42" t="s">
        <v>83</v>
      </c>
      <c r="AG16" s="42" t="s">
        <v>84</v>
      </c>
      <c r="AH16" s="21" t="s">
        <v>72</v>
      </c>
      <c r="AI16" s="40" t="s">
        <v>72</v>
      </c>
      <c r="AJ16" s="40" t="s">
        <v>72</v>
      </c>
      <c r="AK16" s="21" t="s">
        <v>72</v>
      </c>
      <c r="AL16" s="21" t="s">
        <v>72</v>
      </c>
      <c r="AM16" s="21" t="s">
        <v>124</v>
      </c>
      <c r="AN16" s="21" t="s">
        <v>87</v>
      </c>
      <c r="AO16" s="21" t="s">
        <v>88</v>
      </c>
      <c r="AP16" s="60">
        <v>45715</v>
      </c>
      <c r="AQ16" s="56">
        <v>107</v>
      </c>
    </row>
    <row r="17" spans="1:43" s="52" customFormat="1" ht="78.75" customHeight="1" x14ac:dyDescent="0.25">
      <c r="A17" s="47">
        <v>8</v>
      </c>
      <c r="B17" s="46"/>
      <c r="C17" s="50" t="s">
        <v>284</v>
      </c>
      <c r="D17" s="21" t="s">
        <v>29</v>
      </c>
      <c r="E17" s="21" t="s">
        <v>62</v>
      </c>
      <c r="F17" s="50" t="s">
        <v>115</v>
      </c>
      <c r="G17" s="21" t="s">
        <v>116</v>
      </c>
      <c r="H17" s="42"/>
      <c r="I17" s="42" t="s">
        <v>286</v>
      </c>
      <c r="J17" s="42"/>
      <c r="K17" s="50"/>
      <c r="L17" s="54" t="s">
        <v>289</v>
      </c>
      <c r="M17" s="54" t="s">
        <v>292</v>
      </c>
      <c r="N17" s="23" t="s">
        <v>72</v>
      </c>
      <c r="O17" s="21" t="s">
        <v>294</v>
      </c>
      <c r="P17" s="23" t="s">
        <v>72</v>
      </c>
      <c r="Q17" s="23" t="s">
        <v>72</v>
      </c>
      <c r="R17" s="23" t="s">
        <v>72</v>
      </c>
      <c r="S17" s="23" t="s">
        <v>72</v>
      </c>
      <c r="T17" s="23" t="s">
        <v>72</v>
      </c>
      <c r="U17" s="23" t="s">
        <v>72</v>
      </c>
      <c r="V17" s="21" t="s">
        <v>298</v>
      </c>
      <c r="W17" s="21" t="s">
        <v>72</v>
      </c>
      <c r="X17" s="21" t="s">
        <v>72</v>
      </c>
      <c r="Y17" s="21" t="s">
        <v>72</v>
      </c>
      <c r="Z17" s="21" t="s">
        <v>72</v>
      </c>
      <c r="AA17" s="21" t="s">
        <v>72</v>
      </c>
      <c r="AB17" s="21" t="s">
        <v>72</v>
      </c>
      <c r="AC17" s="21" t="s">
        <v>72</v>
      </c>
      <c r="AD17" s="21" t="s">
        <v>354</v>
      </c>
      <c r="AE17" s="42" t="s">
        <v>126</v>
      </c>
      <c r="AF17" s="42" t="s">
        <v>127</v>
      </c>
      <c r="AG17" s="42" t="s">
        <v>84</v>
      </c>
      <c r="AH17" s="21" t="s">
        <v>72</v>
      </c>
      <c r="AI17" s="40" t="s">
        <v>72</v>
      </c>
      <c r="AJ17" s="40" t="s">
        <v>72</v>
      </c>
      <c r="AK17" s="21" t="s">
        <v>72</v>
      </c>
      <c r="AL17" s="21" t="s">
        <v>72</v>
      </c>
      <c r="AM17" s="21" t="s">
        <v>86</v>
      </c>
      <c r="AN17" s="21" t="s">
        <v>299</v>
      </c>
      <c r="AO17" s="21" t="s">
        <v>88</v>
      </c>
      <c r="AP17" s="51">
        <v>45691</v>
      </c>
      <c r="AQ17" s="50">
        <v>60</v>
      </c>
    </row>
    <row r="18" spans="1:43" s="53" customFormat="1" ht="77.25" customHeight="1" x14ac:dyDescent="0.25">
      <c r="A18" s="21">
        <v>9</v>
      </c>
      <c r="B18" s="46"/>
      <c r="C18" s="50" t="s">
        <v>284</v>
      </c>
      <c r="D18" s="21" t="s">
        <v>29</v>
      </c>
      <c r="E18" s="21" t="s">
        <v>62</v>
      </c>
      <c r="F18" s="50" t="s">
        <v>115</v>
      </c>
      <c r="G18" s="21" t="s">
        <v>116</v>
      </c>
      <c r="H18" s="42"/>
      <c r="I18" s="42" t="s">
        <v>287</v>
      </c>
      <c r="J18" s="42"/>
      <c r="K18" s="50"/>
      <c r="L18" s="54" t="s">
        <v>290</v>
      </c>
      <c r="M18" s="54" t="s">
        <v>292</v>
      </c>
      <c r="N18" s="23" t="s">
        <v>72</v>
      </c>
      <c r="O18" s="21" t="s">
        <v>294</v>
      </c>
      <c r="P18" s="23" t="s">
        <v>72</v>
      </c>
      <c r="Q18" s="23" t="s">
        <v>72</v>
      </c>
      <c r="R18" s="23" t="s">
        <v>72</v>
      </c>
      <c r="S18" s="23" t="s">
        <v>72</v>
      </c>
      <c r="T18" s="23" t="s">
        <v>72</v>
      </c>
      <c r="U18" s="23" t="s">
        <v>72</v>
      </c>
      <c r="V18" s="21" t="s">
        <v>298</v>
      </c>
      <c r="W18" s="21" t="s">
        <v>72</v>
      </c>
      <c r="X18" s="21" t="s">
        <v>72</v>
      </c>
      <c r="Y18" s="21" t="s">
        <v>72</v>
      </c>
      <c r="Z18" s="21" t="s">
        <v>72</v>
      </c>
      <c r="AA18" s="21" t="s">
        <v>72</v>
      </c>
      <c r="AB18" s="21" t="s">
        <v>72</v>
      </c>
      <c r="AC18" s="21" t="s">
        <v>72</v>
      </c>
      <c r="AD18" s="21" t="s">
        <v>354</v>
      </c>
      <c r="AE18" s="42" t="s">
        <v>126</v>
      </c>
      <c r="AF18" s="42" t="s">
        <v>127</v>
      </c>
      <c r="AG18" s="42" t="s">
        <v>84</v>
      </c>
      <c r="AH18" s="21" t="s">
        <v>72</v>
      </c>
      <c r="AI18" s="40" t="s">
        <v>72</v>
      </c>
      <c r="AJ18" s="40" t="s">
        <v>72</v>
      </c>
      <c r="AK18" s="21" t="s">
        <v>72</v>
      </c>
      <c r="AL18" s="21" t="s">
        <v>72</v>
      </c>
      <c r="AM18" s="21" t="s">
        <v>86</v>
      </c>
      <c r="AN18" s="21" t="s">
        <v>299</v>
      </c>
      <c r="AO18" s="21" t="s">
        <v>88</v>
      </c>
      <c r="AP18" s="51">
        <v>45691</v>
      </c>
      <c r="AQ18" s="50">
        <v>60</v>
      </c>
    </row>
    <row r="19" spans="1:43" s="53" customFormat="1" ht="80.099999999999994" customHeight="1" x14ac:dyDescent="0.25">
      <c r="A19" s="21">
        <v>10</v>
      </c>
      <c r="B19" s="46"/>
      <c r="C19" s="50" t="s">
        <v>442</v>
      </c>
      <c r="D19" s="21" t="s">
        <v>29</v>
      </c>
      <c r="E19" s="21" t="s">
        <v>62</v>
      </c>
      <c r="F19" s="50" t="s">
        <v>115</v>
      </c>
      <c r="G19" s="21" t="s">
        <v>116</v>
      </c>
      <c r="H19" s="42" t="s">
        <v>285</v>
      </c>
      <c r="I19" s="42"/>
      <c r="J19" s="42"/>
      <c r="K19" s="50" t="s">
        <v>288</v>
      </c>
      <c r="L19" s="54" t="s">
        <v>291</v>
      </c>
      <c r="M19" s="54" t="s">
        <v>293</v>
      </c>
      <c r="N19" s="23" t="s">
        <v>72</v>
      </c>
      <c r="O19" s="21" t="s">
        <v>295</v>
      </c>
      <c r="P19" s="21" t="s">
        <v>307</v>
      </c>
      <c r="Q19" s="38" t="s">
        <v>162</v>
      </c>
      <c r="R19" s="42" t="s">
        <v>296</v>
      </c>
      <c r="S19" s="21" t="s">
        <v>78</v>
      </c>
      <c r="T19" s="21" t="s">
        <v>72</v>
      </c>
      <c r="U19" s="21" t="s">
        <v>72</v>
      </c>
      <c r="V19" s="21" t="s">
        <v>297</v>
      </c>
      <c r="W19" s="21" t="s">
        <v>72</v>
      </c>
      <c r="X19" s="21" t="s">
        <v>72</v>
      </c>
      <c r="Y19" s="21" t="s">
        <v>72</v>
      </c>
      <c r="Z19" s="21" t="s">
        <v>72</v>
      </c>
      <c r="AA19" s="21" t="s">
        <v>72</v>
      </c>
      <c r="AB19" s="21" t="s">
        <v>72</v>
      </c>
      <c r="AC19" s="21" t="s">
        <v>72</v>
      </c>
      <c r="AD19" s="21" t="s">
        <v>354</v>
      </c>
      <c r="AE19" s="42" t="s">
        <v>126</v>
      </c>
      <c r="AF19" s="42" t="s">
        <v>127</v>
      </c>
      <c r="AG19" s="42" t="s">
        <v>84</v>
      </c>
      <c r="AH19" s="21" t="s">
        <v>72</v>
      </c>
      <c r="AI19" s="40" t="s">
        <v>72</v>
      </c>
      <c r="AJ19" s="40" t="s">
        <v>72</v>
      </c>
      <c r="AK19" s="21" t="s">
        <v>72</v>
      </c>
      <c r="AL19" s="21" t="s">
        <v>72</v>
      </c>
      <c r="AM19" s="21" t="s">
        <v>86</v>
      </c>
      <c r="AN19" s="21" t="s">
        <v>299</v>
      </c>
      <c r="AO19" s="21" t="s">
        <v>88</v>
      </c>
      <c r="AP19" s="51">
        <v>45691</v>
      </c>
      <c r="AQ19" s="50">
        <v>60</v>
      </c>
    </row>
    <row r="20" spans="1:43" s="53" customFormat="1" ht="80.099999999999994" customHeight="1" x14ac:dyDescent="0.25">
      <c r="A20" s="21">
        <v>11</v>
      </c>
      <c r="B20" s="46"/>
      <c r="C20" s="50" t="s">
        <v>443</v>
      </c>
      <c r="D20" s="21" t="s">
        <v>29</v>
      </c>
      <c r="E20" s="21" t="s">
        <v>62</v>
      </c>
      <c r="F20" s="50" t="s">
        <v>115</v>
      </c>
      <c r="G20" s="21" t="s">
        <v>116</v>
      </c>
      <c r="H20" s="42" t="s">
        <v>285</v>
      </c>
      <c r="I20" s="42"/>
      <c r="J20" s="42"/>
      <c r="K20" s="50" t="s">
        <v>436</v>
      </c>
      <c r="L20" s="54" t="s">
        <v>291</v>
      </c>
      <c r="M20" s="54" t="s">
        <v>293</v>
      </c>
      <c r="N20" s="23" t="s">
        <v>72</v>
      </c>
      <c r="O20" s="21" t="s">
        <v>295</v>
      </c>
      <c r="P20" s="21" t="s">
        <v>308</v>
      </c>
      <c r="Q20" s="38" t="s">
        <v>162</v>
      </c>
      <c r="R20" s="42" t="s">
        <v>309</v>
      </c>
      <c r="S20" s="21" t="s">
        <v>78</v>
      </c>
      <c r="T20" s="21" t="s">
        <v>72</v>
      </c>
      <c r="U20" s="21" t="s">
        <v>72</v>
      </c>
      <c r="V20" s="21" t="s">
        <v>297</v>
      </c>
      <c r="W20" s="21" t="s">
        <v>72</v>
      </c>
      <c r="X20" s="21" t="s">
        <v>72</v>
      </c>
      <c r="Y20" s="21" t="s">
        <v>72</v>
      </c>
      <c r="Z20" s="21" t="s">
        <v>72</v>
      </c>
      <c r="AA20" s="21" t="s">
        <v>72</v>
      </c>
      <c r="AB20" s="21" t="s">
        <v>72</v>
      </c>
      <c r="AC20" s="21" t="s">
        <v>72</v>
      </c>
      <c r="AD20" s="21" t="s">
        <v>354</v>
      </c>
      <c r="AE20" s="42" t="s">
        <v>126</v>
      </c>
      <c r="AF20" s="42" t="s">
        <v>127</v>
      </c>
      <c r="AG20" s="42" t="s">
        <v>84</v>
      </c>
      <c r="AH20" s="21" t="s">
        <v>72</v>
      </c>
      <c r="AI20" s="40" t="s">
        <v>72</v>
      </c>
      <c r="AJ20" s="40" t="s">
        <v>72</v>
      </c>
      <c r="AK20" s="21" t="s">
        <v>72</v>
      </c>
      <c r="AL20" s="21" t="s">
        <v>72</v>
      </c>
      <c r="AM20" s="21" t="s">
        <v>86</v>
      </c>
      <c r="AN20" s="21" t="s">
        <v>299</v>
      </c>
      <c r="AO20" s="21" t="s">
        <v>88</v>
      </c>
      <c r="AP20" s="51">
        <v>45691</v>
      </c>
      <c r="AQ20" s="50">
        <v>60</v>
      </c>
    </row>
    <row r="21" spans="1:43" s="53" customFormat="1" ht="80.099999999999994" customHeight="1" x14ac:dyDescent="0.25">
      <c r="A21" s="21">
        <v>12</v>
      </c>
      <c r="B21" s="46"/>
      <c r="C21" s="50" t="s">
        <v>284</v>
      </c>
      <c r="D21" s="21" t="s">
        <v>29</v>
      </c>
      <c r="E21" s="21" t="s">
        <v>62</v>
      </c>
      <c r="F21" s="50" t="s">
        <v>115</v>
      </c>
      <c r="G21" s="21" t="s">
        <v>116</v>
      </c>
      <c r="H21" s="42" t="s">
        <v>300</v>
      </c>
      <c r="I21" s="42"/>
      <c r="J21" s="42"/>
      <c r="K21" s="50" t="s">
        <v>302</v>
      </c>
      <c r="L21" s="21" t="s">
        <v>160</v>
      </c>
      <c r="M21" s="42" t="s">
        <v>304</v>
      </c>
      <c r="N21" s="23" t="s">
        <v>72</v>
      </c>
      <c r="O21" s="21" t="s">
        <v>305</v>
      </c>
      <c r="P21" s="21" t="s">
        <v>307</v>
      </c>
      <c r="Q21" s="38" t="s">
        <v>162</v>
      </c>
      <c r="R21" s="42" t="s">
        <v>310</v>
      </c>
      <c r="S21" s="21" t="s">
        <v>78</v>
      </c>
      <c r="T21" s="21" t="s">
        <v>72</v>
      </c>
      <c r="U21" s="21" t="s">
        <v>72</v>
      </c>
      <c r="V21" s="21" t="s">
        <v>72</v>
      </c>
      <c r="W21" s="21" t="s">
        <v>72</v>
      </c>
      <c r="X21" s="21" t="s">
        <v>72</v>
      </c>
      <c r="Y21" s="21" t="s">
        <v>72</v>
      </c>
      <c r="Z21" s="21" t="s">
        <v>72</v>
      </c>
      <c r="AA21" s="21" t="s">
        <v>72</v>
      </c>
      <c r="AB21" s="21" t="s">
        <v>72</v>
      </c>
      <c r="AC21" s="21" t="s">
        <v>72</v>
      </c>
      <c r="AD21" s="21" t="s">
        <v>354</v>
      </c>
      <c r="AE21" s="42" t="s">
        <v>126</v>
      </c>
      <c r="AF21" s="42" t="s">
        <v>127</v>
      </c>
      <c r="AG21" s="42" t="s">
        <v>84</v>
      </c>
      <c r="AH21" s="21" t="s">
        <v>72</v>
      </c>
      <c r="AI21" s="40" t="s">
        <v>72</v>
      </c>
      <c r="AJ21" s="40" t="s">
        <v>72</v>
      </c>
      <c r="AK21" s="21" t="s">
        <v>72</v>
      </c>
      <c r="AL21" s="21" t="s">
        <v>72</v>
      </c>
      <c r="AM21" s="21" t="s">
        <v>86</v>
      </c>
      <c r="AN21" s="21" t="s">
        <v>299</v>
      </c>
      <c r="AO21" s="21" t="s">
        <v>88</v>
      </c>
      <c r="AP21" s="51">
        <v>45691</v>
      </c>
      <c r="AQ21" s="50">
        <v>60</v>
      </c>
    </row>
    <row r="22" spans="1:43" s="53" customFormat="1" ht="80.099999999999994" customHeight="1" x14ac:dyDescent="0.25">
      <c r="A22" s="21">
        <v>13</v>
      </c>
      <c r="B22" s="46"/>
      <c r="C22" s="50" t="s">
        <v>284</v>
      </c>
      <c r="D22" s="21" t="s">
        <v>29</v>
      </c>
      <c r="E22" s="21" t="s">
        <v>62</v>
      </c>
      <c r="F22" s="50" t="s">
        <v>115</v>
      </c>
      <c r="G22" s="21" t="s">
        <v>116</v>
      </c>
      <c r="H22" s="42" t="s">
        <v>301</v>
      </c>
      <c r="I22" s="42"/>
      <c r="J22" s="42"/>
      <c r="K22" s="50" t="s">
        <v>303</v>
      </c>
      <c r="L22" s="21" t="s">
        <v>160</v>
      </c>
      <c r="M22" s="42" t="s">
        <v>304</v>
      </c>
      <c r="N22" s="23" t="s">
        <v>72</v>
      </c>
      <c r="O22" s="21" t="s">
        <v>306</v>
      </c>
      <c r="P22" s="21" t="s">
        <v>308</v>
      </c>
      <c r="Q22" s="38" t="s">
        <v>162</v>
      </c>
      <c r="R22" s="42" t="s">
        <v>310</v>
      </c>
      <c r="S22" s="21" t="s">
        <v>78</v>
      </c>
      <c r="T22" s="21" t="s">
        <v>72</v>
      </c>
      <c r="U22" s="21" t="s">
        <v>72</v>
      </c>
      <c r="V22" s="21" t="s">
        <v>72</v>
      </c>
      <c r="W22" s="21" t="s">
        <v>72</v>
      </c>
      <c r="X22" s="21" t="s">
        <v>72</v>
      </c>
      <c r="Y22" s="21" t="s">
        <v>72</v>
      </c>
      <c r="Z22" s="21" t="s">
        <v>72</v>
      </c>
      <c r="AA22" s="21" t="s">
        <v>72</v>
      </c>
      <c r="AB22" s="21" t="s">
        <v>72</v>
      </c>
      <c r="AC22" s="21" t="s">
        <v>72</v>
      </c>
      <c r="AD22" s="21" t="s">
        <v>354</v>
      </c>
      <c r="AE22" s="42" t="s">
        <v>126</v>
      </c>
      <c r="AF22" s="42" t="s">
        <v>127</v>
      </c>
      <c r="AG22" s="42" t="s">
        <v>84</v>
      </c>
      <c r="AH22" s="21" t="s">
        <v>72</v>
      </c>
      <c r="AI22" s="40" t="s">
        <v>72</v>
      </c>
      <c r="AJ22" s="40" t="s">
        <v>72</v>
      </c>
      <c r="AK22" s="21" t="s">
        <v>72</v>
      </c>
      <c r="AL22" s="21" t="s">
        <v>72</v>
      </c>
      <c r="AM22" s="21" t="s">
        <v>86</v>
      </c>
      <c r="AN22" s="21" t="s">
        <v>299</v>
      </c>
      <c r="AO22" s="21" t="s">
        <v>88</v>
      </c>
      <c r="AP22" s="51">
        <v>45691</v>
      </c>
      <c r="AQ22" s="50">
        <v>60</v>
      </c>
    </row>
    <row r="23" spans="1:43" s="53" customFormat="1" ht="80.099999999999994" customHeight="1" x14ac:dyDescent="0.25">
      <c r="A23" s="21">
        <v>14</v>
      </c>
      <c r="B23" s="46"/>
      <c r="C23" s="50" t="s">
        <v>284</v>
      </c>
      <c r="D23" s="21" t="s">
        <v>29</v>
      </c>
      <c r="E23" s="21" t="s">
        <v>62</v>
      </c>
      <c r="F23" s="50" t="s">
        <v>115</v>
      </c>
      <c r="G23" s="21" t="s">
        <v>116</v>
      </c>
      <c r="H23" s="42" t="s">
        <v>311</v>
      </c>
      <c r="I23" s="42"/>
      <c r="J23" s="42"/>
      <c r="K23" s="50" t="s">
        <v>314</v>
      </c>
      <c r="L23" s="21" t="s">
        <v>160</v>
      </c>
      <c r="M23" s="42" t="s">
        <v>304</v>
      </c>
      <c r="N23" s="23" t="s">
        <v>72</v>
      </c>
      <c r="O23" s="21" t="s">
        <v>317</v>
      </c>
      <c r="P23" s="21" t="s">
        <v>308</v>
      </c>
      <c r="Q23" s="38" t="s">
        <v>162</v>
      </c>
      <c r="R23" s="42" t="s">
        <v>310</v>
      </c>
      <c r="S23" s="21" t="s">
        <v>78</v>
      </c>
      <c r="T23" s="21" t="s">
        <v>72</v>
      </c>
      <c r="U23" s="21" t="s">
        <v>72</v>
      </c>
      <c r="V23" s="21" t="s">
        <v>72</v>
      </c>
      <c r="W23" s="21" t="s">
        <v>72</v>
      </c>
      <c r="X23" s="21" t="s">
        <v>72</v>
      </c>
      <c r="Y23" s="21" t="s">
        <v>72</v>
      </c>
      <c r="Z23" s="21" t="s">
        <v>72</v>
      </c>
      <c r="AA23" s="21" t="s">
        <v>72</v>
      </c>
      <c r="AB23" s="21" t="s">
        <v>72</v>
      </c>
      <c r="AC23" s="21" t="s">
        <v>72</v>
      </c>
      <c r="AD23" s="21" t="s">
        <v>354</v>
      </c>
      <c r="AE23" s="42" t="s">
        <v>126</v>
      </c>
      <c r="AF23" s="42" t="s">
        <v>127</v>
      </c>
      <c r="AG23" s="42" t="s">
        <v>84</v>
      </c>
      <c r="AH23" s="21" t="s">
        <v>72</v>
      </c>
      <c r="AI23" s="40" t="s">
        <v>72</v>
      </c>
      <c r="AJ23" s="40" t="s">
        <v>72</v>
      </c>
      <c r="AK23" s="21" t="s">
        <v>72</v>
      </c>
      <c r="AL23" s="21" t="s">
        <v>72</v>
      </c>
      <c r="AM23" s="21" t="s">
        <v>86</v>
      </c>
      <c r="AN23" s="21" t="s">
        <v>299</v>
      </c>
      <c r="AO23" s="21" t="s">
        <v>88</v>
      </c>
      <c r="AP23" s="51">
        <v>45691</v>
      </c>
      <c r="AQ23" s="50">
        <v>60</v>
      </c>
    </row>
    <row r="24" spans="1:43" s="53" customFormat="1" ht="80.099999999999994" customHeight="1" x14ac:dyDescent="0.25">
      <c r="A24" s="21">
        <v>15</v>
      </c>
      <c r="B24" s="46"/>
      <c r="C24" s="50" t="s">
        <v>284</v>
      </c>
      <c r="D24" s="21" t="s">
        <v>29</v>
      </c>
      <c r="E24" s="21" t="s">
        <v>62</v>
      </c>
      <c r="F24" s="50" t="s">
        <v>115</v>
      </c>
      <c r="G24" s="21" t="s">
        <v>116</v>
      </c>
      <c r="H24" s="42" t="s">
        <v>312</v>
      </c>
      <c r="I24" s="42"/>
      <c r="J24" s="42"/>
      <c r="K24" s="50" t="s">
        <v>315</v>
      </c>
      <c r="L24" s="21" t="s">
        <v>160</v>
      </c>
      <c r="M24" s="42" t="s">
        <v>304</v>
      </c>
      <c r="N24" s="23" t="s">
        <v>72</v>
      </c>
      <c r="O24" s="21" t="s">
        <v>318</v>
      </c>
      <c r="P24" s="21" t="s">
        <v>308</v>
      </c>
      <c r="Q24" s="38" t="s">
        <v>162</v>
      </c>
      <c r="R24" s="42" t="s">
        <v>310</v>
      </c>
      <c r="S24" s="21" t="s">
        <v>78</v>
      </c>
      <c r="T24" s="21" t="s">
        <v>72</v>
      </c>
      <c r="U24" s="21" t="s">
        <v>72</v>
      </c>
      <c r="V24" s="21" t="s">
        <v>72</v>
      </c>
      <c r="W24" s="21" t="s">
        <v>72</v>
      </c>
      <c r="X24" s="21" t="s">
        <v>72</v>
      </c>
      <c r="Y24" s="21" t="s">
        <v>72</v>
      </c>
      <c r="Z24" s="21" t="s">
        <v>72</v>
      </c>
      <c r="AA24" s="21" t="s">
        <v>72</v>
      </c>
      <c r="AB24" s="21" t="s">
        <v>72</v>
      </c>
      <c r="AC24" s="21" t="s">
        <v>72</v>
      </c>
      <c r="AD24" s="21" t="s">
        <v>354</v>
      </c>
      <c r="AE24" s="42" t="s">
        <v>126</v>
      </c>
      <c r="AF24" s="42" t="s">
        <v>127</v>
      </c>
      <c r="AG24" s="42" t="s">
        <v>84</v>
      </c>
      <c r="AH24" s="21" t="s">
        <v>72</v>
      </c>
      <c r="AI24" s="40" t="s">
        <v>72</v>
      </c>
      <c r="AJ24" s="40" t="s">
        <v>72</v>
      </c>
      <c r="AK24" s="21" t="s">
        <v>72</v>
      </c>
      <c r="AL24" s="21" t="s">
        <v>72</v>
      </c>
      <c r="AM24" s="21" t="s">
        <v>86</v>
      </c>
      <c r="AN24" s="21" t="s">
        <v>299</v>
      </c>
      <c r="AO24" s="21" t="s">
        <v>88</v>
      </c>
      <c r="AP24" s="51">
        <v>45691</v>
      </c>
      <c r="AQ24" s="50">
        <v>60</v>
      </c>
    </row>
    <row r="25" spans="1:43" s="53" customFormat="1" ht="80.099999999999994" customHeight="1" x14ac:dyDescent="0.25">
      <c r="A25" s="21">
        <v>16</v>
      </c>
      <c r="B25" s="46"/>
      <c r="C25" s="50" t="s">
        <v>284</v>
      </c>
      <c r="D25" s="21" t="s">
        <v>29</v>
      </c>
      <c r="E25" s="21" t="s">
        <v>62</v>
      </c>
      <c r="F25" s="50" t="s">
        <v>115</v>
      </c>
      <c r="G25" s="21" t="s">
        <v>116</v>
      </c>
      <c r="H25" s="42" t="s">
        <v>313</v>
      </c>
      <c r="I25" s="42"/>
      <c r="J25" s="42"/>
      <c r="K25" s="50" t="s">
        <v>316</v>
      </c>
      <c r="L25" s="21" t="s">
        <v>160</v>
      </c>
      <c r="M25" s="42" t="s">
        <v>304</v>
      </c>
      <c r="N25" s="23" t="s">
        <v>72</v>
      </c>
      <c r="O25" s="21" t="s">
        <v>319</v>
      </c>
      <c r="P25" s="21" t="s">
        <v>308</v>
      </c>
      <c r="Q25" s="38" t="s">
        <v>162</v>
      </c>
      <c r="R25" s="42" t="s">
        <v>310</v>
      </c>
      <c r="S25" s="21" t="s">
        <v>78</v>
      </c>
      <c r="T25" s="21" t="s">
        <v>72</v>
      </c>
      <c r="U25" s="21" t="s">
        <v>72</v>
      </c>
      <c r="V25" s="21" t="s">
        <v>72</v>
      </c>
      <c r="W25" s="21" t="s">
        <v>72</v>
      </c>
      <c r="X25" s="21" t="s">
        <v>72</v>
      </c>
      <c r="Y25" s="21" t="s">
        <v>72</v>
      </c>
      <c r="Z25" s="21" t="s">
        <v>72</v>
      </c>
      <c r="AA25" s="21" t="s">
        <v>72</v>
      </c>
      <c r="AB25" s="21" t="s">
        <v>72</v>
      </c>
      <c r="AC25" s="21" t="s">
        <v>72</v>
      </c>
      <c r="AD25" s="21" t="s">
        <v>354</v>
      </c>
      <c r="AE25" s="42" t="s">
        <v>126</v>
      </c>
      <c r="AF25" s="42" t="s">
        <v>127</v>
      </c>
      <c r="AG25" s="42" t="s">
        <v>84</v>
      </c>
      <c r="AH25" s="21" t="s">
        <v>72</v>
      </c>
      <c r="AI25" s="40" t="s">
        <v>72</v>
      </c>
      <c r="AJ25" s="40" t="s">
        <v>72</v>
      </c>
      <c r="AK25" s="21" t="s">
        <v>72</v>
      </c>
      <c r="AL25" s="21" t="s">
        <v>72</v>
      </c>
      <c r="AM25" s="21" t="s">
        <v>86</v>
      </c>
      <c r="AN25" s="21" t="s">
        <v>299</v>
      </c>
      <c r="AO25" s="21" t="s">
        <v>88</v>
      </c>
      <c r="AP25" s="51">
        <v>45691</v>
      </c>
      <c r="AQ25" s="50">
        <v>60</v>
      </c>
    </row>
    <row r="26" spans="1:43" s="53" customFormat="1" ht="80.099999999999994" customHeight="1" x14ac:dyDescent="0.25">
      <c r="A26" s="21">
        <v>17</v>
      </c>
      <c r="B26" s="46"/>
      <c r="C26" s="50" t="s">
        <v>284</v>
      </c>
      <c r="D26" s="21" t="s">
        <v>29</v>
      </c>
      <c r="E26" s="21" t="s">
        <v>62</v>
      </c>
      <c r="F26" s="50" t="s">
        <v>115</v>
      </c>
      <c r="G26" s="21" t="s">
        <v>116</v>
      </c>
      <c r="H26" s="42" t="s">
        <v>320</v>
      </c>
      <c r="I26" s="42"/>
      <c r="J26" s="42"/>
      <c r="K26" s="50" t="s">
        <v>323</v>
      </c>
      <c r="L26" s="21" t="s">
        <v>160</v>
      </c>
      <c r="M26" s="42" t="s">
        <v>304</v>
      </c>
      <c r="N26" s="23" t="s">
        <v>72</v>
      </c>
      <c r="O26" s="21" t="s">
        <v>326</v>
      </c>
      <c r="P26" s="21" t="s">
        <v>308</v>
      </c>
      <c r="Q26" s="38" t="s">
        <v>162</v>
      </c>
      <c r="R26" s="42" t="s">
        <v>310</v>
      </c>
      <c r="S26" s="21" t="s">
        <v>78</v>
      </c>
      <c r="T26" s="21" t="s">
        <v>72</v>
      </c>
      <c r="U26" s="21" t="s">
        <v>72</v>
      </c>
      <c r="V26" s="21" t="s">
        <v>72</v>
      </c>
      <c r="W26" s="21" t="s">
        <v>72</v>
      </c>
      <c r="X26" s="21" t="s">
        <v>72</v>
      </c>
      <c r="Y26" s="21" t="s">
        <v>72</v>
      </c>
      <c r="Z26" s="21" t="s">
        <v>72</v>
      </c>
      <c r="AA26" s="21" t="s">
        <v>72</v>
      </c>
      <c r="AB26" s="21" t="s">
        <v>72</v>
      </c>
      <c r="AC26" s="21" t="s">
        <v>72</v>
      </c>
      <c r="AD26" s="21" t="s">
        <v>354</v>
      </c>
      <c r="AE26" s="42" t="s">
        <v>126</v>
      </c>
      <c r="AF26" s="42" t="s">
        <v>127</v>
      </c>
      <c r="AG26" s="42" t="s">
        <v>84</v>
      </c>
      <c r="AH26" s="21" t="s">
        <v>72</v>
      </c>
      <c r="AI26" s="40" t="s">
        <v>72</v>
      </c>
      <c r="AJ26" s="40" t="s">
        <v>72</v>
      </c>
      <c r="AK26" s="21" t="s">
        <v>72</v>
      </c>
      <c r="AL26" s="21" t="s">
        <v>72</v>
      </c>
      <c r="AM26" s="21" t="s">
        <v>86</v>
      </c>
      <c r="AN26" s="21" t="s">
        <v>299</v>
      </c>
      <c r="AO26" s="21" t="s">
        <v>88</v>
      </c>
      <c r="AP26" s="51">
        <v>45691</v>
      </c>
      <c r="AQ26" s="50">
        <v>60</v>
      </c>
    </row>
    <row r="27" spans="1:43" s="53" customFormat="1" ht="80.099999999999994" customHeight="1" x14ac:dyDescent="0.25">
      <c r="A27" s="21">
        <v>18</v>
      </c>
      <c r="B27" s="46"/>
      <c r="C27" s="50" t="s">
        <v>284</v>
      </c>
      <c r="D27" s="21" t="s">
        <v>29</v>
      </c>
      <c r="E27" s="21" t="s">
        <v>62</v>
      </c>
      <c r="F27" s="50" t="s">
        <v>115</v>
      </c>
      <c r="G27" s="21" t="s">
        <v>116</v>
      </c>
      <c r="H27" s="42" t="s">
        <v>321</v>
      </c>
      <c r="I27" s="42"/>
      <c r="J27" s="42"/>
      <c r="K27" s="50" t="s">
        <v>324</v>
      </c>
      <c r="L27" s="21" t="s">
        <v>160</v>
      </c>
      <c r="M27" s="42" t="s">
        <v>304</v>
      </c>
      <c r="N27" s="23" t="s">
        <v>72</v>
      </c>
      <c r="O27" s="21" t="s">
        <v>327</v>
      </c>
      <c r="P27" s="21" t="s">
        <v>308</v>
      </c>
      <c r="Q27" s="38" t="s">
        <v>162</v>
      </c>
      <c r="R27" s="42" t="s">
        <v>310</v>
      </c>
      <c r="S27" s="21" t="s">
        <v>78</v>
      </c>
      <c r="T27" s="21" t="s">
        <v>72</v>
      </c>
      <c r="U27" s="21" t="s">
        <v>72</v>
      </c>
      <c r="V27" s="21" t="s">
        <v>72</v>
      </c>
      <c r="W27" s="21" t="s">
        <v>72</v>
      </c>
      <c r="X27" s="21" t="s">
        <v>72</v>
      </c>
      <c r="Y27" s="21" t="s">
        <v>72</v>
      </c>
      <c r="Z27" s="21" t="s">
        <v>72</v>
      </c>
      <c r="AA27" s="21" t="s">
        <v>72</v>
      </c>
      <c r="AB27" s="21" t="s">
        <v>72</v>
      </c>
      <c r="AC27" s="21" t="s">
        <v>72</v>
      </c>
      <c r="AD27" s="21" t="s">
        <v>354</v>
      </c>
      <c r="AE27" s="42" t="s">
        <v>126</v>
      </c>
      <c r="AF27" s="42" t="s">
        <v>127</v>
      </c>
      <c r="AG27" s="42" t="s">
        <v>84</v>
      </c>
      <c r="AH27" s="21" t="s">
        <v>72</v>
      </c>
      <c r="AI27" s="40" t="s">
        <v>72</v>
      </c>
      <c r="AJ27" s="40" t="s">
        <v>72</v>
      </c>
      <c r="AK27" s="21" t="s">
        <v>72</v>
      </c>
      <c r="AL27" s="21" t="s">
        <v>72</v>
      </c>
      <c r="AM27" s="21" t="s">
        <v>86</v>
      </c>
      <c r="AN27" s="21" t="s">
        <v>299</v>
      </c>
      <c r="AO27" s="21" t="s">
        <v>88</v>
      </c>
      <c r="AP27" s="51">
        <v>45691</v>
      </c>
      <c r="AQ27" s="50">
        <v>60</v>
      </c>
    </row>
    <row r="28" spans="1:43" s="53" customFormat="1" ht="80.099999999999994" customHeight="1" x14ac:dyDescent="0.25">
      <c r="A28" s="21">
        <v>19</v>
      </c>
      <c r="B28" s="46"/>
      <c r="C28" s="50" t="s">
        <v>284</v>
      </c>
      <c r="D28" s="21" t="s">
        <v>29</v>
      </c>
      <c r="E28" s="21" t="s">
        <v>62</v>
      </c>
      <c r="F28" s="50" t="s">
        <v>115</v>
      </c>
      <c r="G28" s="21" t="s">
        <v>116</v>
      </c>
      <c r="H28" s="42" t="s">
        <v>322</v>
      </c>
      <c r="I28" s="42"/>
      <c r="J28" s="42"/>
      <c r="K28" s="50" t="s">
        <v>325</v>
      </c>
      <c r="L28" s="21" t="s">
        <v>160</v>
      </c>
      <c r="M28" s="42" t="s">
        <v>304</v>
      </c>
      <c r="N28" s="23" t="s">
        <v>72</v>
      </c>
      <c r="O28" s="21" t="s">
        <v>328</v>
      </c>
      <c r="P28" s="21" t="s">
        <v>308</v>
      </c>
      <c r="Q28" s="38" t="s">
        <v>162</v>
      </c>
      <c r="R28" s="42" t="s">
        <v>310</v>
      </c>
      <c r="S28" s="21" t="s">
        <v>78</v>
      </c>
      <c r="T28" s="21" t="s">
        <v>72</v>
      </c>
      <c r="U28" s="21" t="s">
        <v>72</v>
      </c>
      <c r="V28" s="21" t="s">
        <v>72</v>
      </c>
      <c r="W28" s="21" t="s">
        <v>72</v>
      </c>
      <c r="X28" s="21" t="s">
        <v>72</v>
      </c>
      <c r="Y28" s="21" t="s">
        <v>72</v>
      </c>
      <c r="Z28" s="21" t="s">
        <v>72</v>
      </c>
      <c r="AA28" s="21" t="s">
        <v>72</v>
      </c>
      <c r="AB28" s="21" t="s">
        <v>72</v>
      </c>
      <c r="AC28" s="21" t="s">
        <v>72</v>
      </c>
      <c r="AD28" s="21" t="s">
        <v>354</v>
      </c>
      <c r="AE28" s="42" t="s">
        <v>126</v>
      </c>
      <c r="AF28" s="42" t="s">
        <v>127</v>
      </c>
      <c r="AG28" s="42" t="s">
        <v>84</v>
      </c>
      <c r="AH28" s="21" t="s">
        <v>72</v>
      </c>
      <c r="AI28" s="40" t="s">
        <v>72</v>
      </c>
      <c r="AJ28" s="40" t="s">
        <v>72</v>
      </c>
      <c r="AK28" s="21" t="s">
        <v>72</v>
      </c>
      <c r="AL28" s="21" t="s">
        <v>72</v>
      </c>
      <c r="AM28" s="21" t="s">
        <v>86</v>
      </c>
      <c r="AN28" s="21" t="s">
        <v>299</v>
      </c>
      <c r="AO28" s="21" t="s">
        <v>88</v>
      </c>
      <c r="AP28" s="51">
        <v>45691</v>
      </c>
      <c r="AQ28" s="50">
        <v>60</v>
      </c>
    </row>
    <row r="29" spans="1:43" s="53" customFormat="1" ht="80.099999999999994" customHeight="1" x14ac:dyDescent="0.25">
      <c r="A29" s="21">
        <v>20</v>
      </c>
      <c r="B29" s="46"/>
      <c r="C29" s="50" t="s">
        <v>284</v>
      </c>
      <c r="D29" s="21" t="s">
        <v>29</v>
      </c>
      <c r="E29" s="21" t="s">
        <v>62</v>
      </c>
      <c r="F29" s="50" t="s">
        <v>115</v>
      </c>
      <c r="G29" s="21" t="s">
        <v>116</v>
      </c>
      <c r="H29" s="42" t="s">
        <v>336</v>
      </c>
      <c r="I29" s="42"/>
      <c r="J29" s="42"/>
      <c r="K29" s="50" t="s">
        <v>412</v>
      </c>
      <c r="L29" s="21" t="s">
        <v>160</v>
      </c>
      <c r="M29" s="42" t="s">
        <v>304</v>
      </c>
      <c r="N29" s="23" t="s">
        <v>72</v>
      </c>
      <c r="O29" s="21" t="s">
        <v>332</v>
      </c>
      <c r="P29" s="21" t="s">
        <v>308</v>
      </c>
      <c r="Q29" s="38" t="s">
        <v>162</v>
      </c>
      <c r="R29" s="42" t="s">
        <v>335</v>
      </c>
      <c r="S29" s="21" t="s">
        <v>78</v>
      </c>
      <c r="T29" s="21" t="s">
        <v>72</v>
      </c>
      <c r="U29" s="21" t="s">
        <v>72</v>
      </c>
      <c r="V29" s="21" t="s">
        <v>72</v>
      </c>
      <c r="W29" s="21" t="s">
        <v>72</v>
      </c>
      <c r="X29" s="21" t="s">
        <v>72</v>
      </c>
      <c r="Y29" s="21" t="s">
        <v>72</v>
      </c>
      <c r="Z29" s="21" t="s">
        <v>72</v>
      </c>
      <c r="AA29" s="21" t="s">
        <v>72</v>
      </c>
      <c r="AB29" s="21" t="s">
        <v>72</v>
      </c>
      <c r="AC29" s="21" t="s">
        <v>72</v>
      </c>
      <c r="AD29" s="21" t="s">
        <v>354</v>
      </c>
      <c r="AE29" s="42" t="s">
        <v>126</v>
      </c>
      <c r="AF29" s="42" t="s">
        <v>127</v>
      </c>
      <c r="AG29" s="42" t="s">
        <v>84</v>
      </c>
      <c r="AH29" s="21" t="s">
        <v>72</v>
      </c>
      <c r="AI29" s="40" t="s">
        <v>72</v>
      </c>
      <c r="AJ29" s="40" t="s">
        <v>72</v>
      </c>
      <c r="AK29" s="21" t="s">
        <v>72</v>
      </c>
      <c r="AL29" s="21" t="s">
        <v>72</v>
      </c>
      <c r="AM29" s="21" t="s">
        <v>86</v>
      </c>
      <c r="AN29" s="21" t="s">
        <v>299</v>
      </c>
      <c r="AO29" s="21" t="s">
        <v>88</v>
      </c>
      <c r="AP29" s="51">
        <v>45691</v>
      </c>
      <c r="AQ29" s="50">
        <v>60</v>
      </c>
    </row>
    <row r="30" spans="1:43" s="53" customFormat="1" ht="80.099999999999994" customHeight="1" x14ac:dyDescent="0.25">
      <c r="A30" s="21">
        <v>21</v>
      </c>
      <c r="B30" s="46"/>
      <c r="C30" s="50" t="s">
        <v>284</v>
      </c>
      <c r="D30" s="21" t="s">
        <v>29</v>
      </c>
      <c r="E30" s="21" t="s">
        <v>62</v>
      </c>
      <c r="F30" s="50" t="s">
        <v>115</v>
      </c>
      <c r="G30" s="21" t="s">
        <v>116</v>
      </c>
      <c r="H30" s="42" t="s">
        <v>329</v>
      </c>
      <c r="I30" s="42"/>
      <c r="J30" s="42"/>
      <c r="K30" s="50" t="s">
        <v>413</v>
      </c>
      <c r="L30" s="21" t="s">
        <v>160</v>
      </c>
      <c r="M30" s="42" t="s">
        <v>304</v>
      </c>
      <c r="N30" s="23" t="s">
        <v>72</v>
      </c>
      <c r="O30" s="21" t="s">
        <v>333</v>
      </c>
      <c r="P30" s="21" t="s">
        <v>308</v>
      </c>
      <c r="Q30" s="38" t="s">
        <v>162</v>
      </c>
      <c r="R30" s="42" t="s">
        <v>335</v>
      </c>
      <c r="S30" s="21" t="s">
        <v>78</v>
      </c>
      <c r="T30" s="21" t="s">
        <v>72</v>
      </c>
      <c r="U30" s="21" t="s">
        <v>72</v>
      </c>
      <c r="V30" s="21" t="s">
        <v>72</v>
      </c>
      <c r="W30" s="21" t="s">
        <v>72</v>
      </c>
      <c r="X30" s="21" t="s">
        <v>72</v>
      </c>
      <c r="Y30" s="21" t="s">
        <v>72</v>
      </c>
      <c r="Z30" s="21" t="s">
        <v>72</v>
      </c>
      <c r="AA30" s="21" t="s">
        <v>72</v>
      </c>
      <c r="AB30" s="21" t="s">
        <v>72</v>
      </c>
      <c r="AC30" s="21" t="s">
        <v>72</v>
      </c>
      <c r="AD30" s="21" t="s">
        <v>354</v>
      </c>
      <c r="AE30" s="42" t="s">
        <v>126</v>
      </c>
      <c r="AF30" s="42" t="s">
        <v>127</v>
      </c>
      <c r="AG30" s="42" t="s">
        <v>84</v>
      </c>
      <c r="AH30" s="21" t="s">
        <v>72</v>
      </c>
      <c r="AI30" s="40" t="s">
        <v>72</v>
      </c>
      <c r="AJ30" s="40" t="s">
        <v>72</v>
      </c>
      <c r="AK30" s="21" t="s">
        <v>72</v>
      </c>
      <c r="AL30" s="21" t="s">
        <v>72</v>
      </c>
      <c r="AM30" s="21" t="s">
        <v>86</v>
      </c>
      <c r="AN30" s="21" t="s">
        <v>299</v>
      </c>
      <c r="AO30" s="21" t="s">
        <v>88</v>
      </c>
      <c r="AP30" s="51">
        <v>45691</v>
      </c>
      <c r="AQ30" s="50">
        <v>60</v>
      </c>
    </row>
    <row r="31" spans="1:43" s="53" customFormat="1" ht="80.099999999999994" customHeight="1" x14ac:dyDescent="0.25">
      <c r="A31" s="21">
        <v>22</v>
      </c>
      <c r="B31" s="46"/>
      <c r="C31" s="50" t="s">
        <v>284</v>
      </c>
      <c r="D31" s="21" t="s">
        <v>29</v>
      </c>
      <c r="E31" s="21" t="s">
        <v>62</v>
      </c>
      <c r="F31" s="50" t="s">
        <v>115</v>
      </c>
      <c r="G31" s="21" t="s">
        <v>116</v>
      </c>
      <c r="H31" s="42" t="s">
        <v>330</v>
      </c>
      <c r="I31" s="42"/>
      <c r="J31" s="42"/>
      <c r="K31" s="50" t="s">
        <v>414</v>
      </c>
      <c r="L31" s="21" t="s">
        <v>160</v>
      </c>
      <c r="M31" s="42" t="s">
        <v>304</v>
      </c>
      <c r="N31" s="23" t="s">
        <v>72</v>
      </c>
      <c r="O31" s="21" t="s">
        <v>334</v>
      </c>
      <c r="P31" s="21" t="s">
        <v>308</v>
      </c>
      <c r="Q31" s="38" t="s">
        <v>162</v>
      </c>
      <c r="R31" s="42" t="s">
        <v>335</v>
      </c>
      <c r="S31" s="21" t="s">
        <v>78</v>
      </c>
      <c r="T31" s="21" t="s">
        <v>72</v>
      </c>
      <c r="U31" s="21" t="s">
        <v>72</v>
      </c>
      <c r="V31" s="21" t="s">
        <v>72</v>
      </c>
      <c r="W31" s="21" t="s">
        <v>72</v>
      </c>
      <c r="X31" s="21" t="s">
        <v>72</v>
      </c>
      <c r="Y31" s="21" t="s">
        <v>72</v>
      </c>
      <c r="Z31" s="21" t="s">
        <v>72</v>
      </c>
      <c r="AA31" s="21" t="s">
        <v>72</v>
      </c>
      <c r="AB31" s="21" t="s">
        <v>72</v>
      </c>
      <c r="AC31" s="21" t="s">
        <v>72</v>
      </c>
      <c r="AD31" s="21" t="s">
        <v>354</v>
      </c>
      <c r="AE31" s="42" t="s">
        <v>126</v>
      </c>
      <c r="AF31" s="42" t="s">
        <v>127</v>
      </c>
      <c r="AG31" s="42" t="s">
        <v>84</v>
      </c>
      <c r="AH31" s="21" t="s">
        <v>72</v>
      </c>
      <c r="AI31" s="40" t="s">
        <v>72</v>
      </c>
      <c r="AJ31" s="40" t="s">
        <v>72</v>
      </c>
      <c r="AK31" s="21" t="s">
        <v>72</v>
      </c>
      <c r="AL31" s="21" t="s">
        <v>72</v>
      </c>
      <c r="AM31" s="21" t="s">
        <v>86</v>
      </c>
      <c r="AN31" s="21" t="s">
        <v>299</v>
      </c>
      <c r="AO31" s="21" t="s">
        <v>88</v>
      </c>
      <c r="AP31" s="51">
        <v>45691</v>
      </c>
      <c r="AQ31" s="50">
        <v>60</v>
      </c>
    </row>
    <row r="32" spans="1:43" s="53" customFormat="1" ht="80.099999999999994" customHeight="1" x14ac:dyDescent="0.25">
      <c r="A32" s="21">
        <v>23</v>
      </c>
      <c r="B32" s="46"/>
      <c r="C32" s="50" t="s">
        <v>284</v>
      </c>
      <c r="D32" s="21" t="s">
        <v>29</v>
      </c>
      <c r="E32" s="21" t="s">
        <v>62</v>
      </c>
      <c r="F32" s="50" t="s">
        <v>115</v>
      </c>
      <c r="G32" s="21" t="s">
        <v>116</v>
      </c>
      <c r="H32" s="42" t="s">
        <v>331</v>
      </c>
      <c r="I32" s="42"/>
      <c r="J32" s="42"/>
      <c r="K32" s="50" t="s">
        <v>415</v>
      </c>
      <c r="L32" s="21" t="s">
        <v>160</v>
      </c>
      <c r="M32" s="42" t="s">
        <v>304</v>
      </c>
      <c r="N32" s="23" t="s">
        <v>72</v>
      </c>
      <c r="O32" s="21" t="s">
        <v>339</v>
      </c>
      <c r="P32" s="21" t="s">
        <v>308</v>
      </c>
      <c r="Q32" s="38" t="s">
        <v>162</v>
      </c>
      <c r="R32" s="42" t="s">
        <v>335</v>
      </c>
      <c r="S32" s="21" t="s">
        <v>78</v>
      </c>
      <c r="T32" s="21" t="s">
        <v>72</v>
      </c>
      <c r="U32" s="21" t="s">
        <v>72</v>
      </c>
      <c r="V32" s="21" t="s">
        <v>72</v>
      </c>
      <c r="W32" s="21" t="s">
        <v>72</v>
      </c>
      <c r="X32" s="21" t="s">
        <v>72</v>
      </c>
      <c r="Y32" s="21" t="s">
        <v>72</v>
      </c>
      <c r="Z32" s="21" t="s">
        <v>72</v>
      </c>
      <c r="AA32" s="21" t="s">
        <v>72</v>
      </c>
      <c r="AB32" s="21" t="s">
        <v>72</v>
      </c>
      <c r="AC32" s="21" t="s">
        <v>72</v>
      </c>
      <c r="AD32" s="21" t="s">
        <v>354</v>
      </c>
      <c r="AE32" s="42" t="s">
        <v>126</v>
      </c>
      <c r="AF32" s="42" t="s">
        <v>127</v>
      </c>
      <c r="AG32" s="42" t="s">
        <v>84</v>
      </c>
      <c r="AH32" s="21" t="s">
        <v>72</v>
      </c>
      <c r="AI32" s="40" t="s">
        <v>72</v>
      </c>
      <c r="AJ32" s="40" t="s">
        <v>72</v>
      </c>
      <c r="AK32" s="21" t="s">
        <v>72</v>
      </c>
      <c r="AL32" s="21" t="s">
        <v>72</v>
      </c>
      <c r="AM32" s="21" t="s">
        <v>86</v>
      </c>
      <c r="AN32" s="21" t="s">
        <v>299</v>
      </c>
      <c r="AO32" s="21" t="s">
        <v>88</v>
      </c>
      <c r="AP32" s="51">
        <v>45691</v>
      </c>
      <c r="AQ32" s="50">
        <v>60</v>
      </c>
    </row>
    <row r="33" spans="1:43" s="53" customFormat="1" ht="80.099999999999994" customHeight="1" x14ac:dyDescent="0.25">
      <c r="A33" s="21">
        <v>24</v>
      </c>
      <c r="B33" s="46"/>
      <c r="C33" s="50" t="s">
        <v>284</v>
      </c>
      <c r="D33" s="21" t="s">
        <v>29</v>
      </c>
      <c r="E33" s="21" t="s">
        <v>62</v>
      </c>
      <c r="F33" s="50" t="s">
        <v>115</v>
      </c>
      <c r="G33" s="21" t="s">
        <v>116</v>
      </c>
      <c r="H33" s="42" t="s">
        <v>337</v>
      </c>
      <c r="I33" s="42"/>
      <c r="J33" s="42"/>
      <c r="K33" s="50" t="s">
        <v>416</v>
      </c>
      <c r="L33" s="21" t="s">
        <v>160</v>
      </c>
      <c r="M33" s="42" t="s">
        <v>304</v>
      </c>
      <c r="N33" s="23" t="s">
        <v>72</v>
      </c>
      <c r="O33" s="21" t="s">
        <v>340</v>
      </c>
      <c r="P33" s="21" t="s">
        <v>308</v>
      </c>
      <c r="Q33" s="38" t="s">
        <v>162</v>
      </c>
      <c r="R33" s="42" t="s">
        <v>335</v>
      </c>
      <c r="S33" s="21" t="s">
        <v>78</v>
      </c>
      <c r="T33" s="21" t="s">
        <v>72</v>
      </c>
      <c r="U33" s="21" t="s">
        <v>72</v>
      </c>
      <c r="V33" s="21" t="s">
        <v>72</v>
      </c>
      <c r="W33" s="21" t="s">
        <v>72</v>
      </c>
      <c r="X33" s="21" t="s">
        <v>72</v>
      </c>
      <c r="Y33" s="21" t="s">
        <v>72</v>
      </c>
      <c r="Z33" s="21" t="s">
        <v>72</v>
      </c>
      <c r="AA33" s="21" t="s">
        <v>72</v>
      </c>
      <c r="AB33" s="21" t="s">
        <v>72</v>
      </c>
      <c r="AC33" s="21" t="s">
        <v>72</v>
      </c>
      <c r="AD33" s="21" t="s">
        <v>354</v>
      </c>
      <c r="AE33" s="42" t="s">
        <v>126</v>
      </c>
      <c r="AF33" s="42" t="s">
        <v>127</v>
      </c>
      <c r="AG33" s="42" t="s">
        <v>84</v>
      </c>
      <c r="AH33" s="21" t="s">
        <v>72</v>
      </c>
      <c r="AI33" s="40" t="s">
        <v>72</v>
      </c>
      <c r="AJ33" s="40" t="s">
        <v>72</v>
      </c>
      <c r="AK33" s="21" t="s">
        <v>72</v>
      </c>
      <c r="AL33" s="21" t="s">
        <v>72</v>
      </c>
      <c r="AM33" s="21" t="s">
        <v>86</v>
      </c>
      <c r="AN33" s="21" t="s">
        <v>299</v>
      </c>
      <c r="AO33" s="21" t="s">
        <v>88</v>
      </c>
      <c r="AP33" s="51">
        <v>45691</v>
      </c>
      <c r="AQ33" s="50">
        <v>60</v>
      </c>
    </row>
    <row r="34" spans="1:43" s="53" customFormat="1" ht="80.099999999999994" customHeight="1" x14ac:dyDescent="0.25">
      <c r="A34" s="21">
        <v>25</v>
      </c>
      <c r="B34" s="46"/>
      <c r="C34" s="50" t="s">
        <v>284</v>
      </c>
      <c r="D34" s="21" t="s">
        <v>29</v>
      </c>
      <c r="E34" s="21" t="s">
        <v>62</v>
      </c>
      <c r="F34" s="50" t="s">
        <v>115</v>
      </c>
      <c r="G34" s="21" t="s">
        <v>116</v>
      </c>
      <c r="H34" s="42" t="s">
        <v>338</v>
      </c>
      <c r="I34" s="42"/>
      <c r="J34" s="42"/>
      <c r="K34" s="50" t="s">
        <v>417</v>
      </c>
      <c r="L34" s="21" t="s">
        <v>160</v>
      </c>
      <c r="M34" s="42" t="s">
        <v>304</v>
      </c>
      <c r="N34" s="23" t="s">
        <v>72</v>
      </c>
      <c r="O34" s="21" t="s">
        <v>341</v>
      </c>
      <c r="P34" s="21" t="s">
        <v>308</v>
      </c>
      <c r="Q34" s="38" t="s">
        <v>162</v>
      </c>
      <c r="R34" s="42" t="s">
        <v>335</v>
      </c>
      <c r="S34" s="21" t="s">
        <v>78</v>
      </c>
      <c r="T34" s="21" t="s">
        <v>72</v>
      </c>
      <c r="U34" s="21" t="s">
        <v>72</v>
      </c>
      <c r="V34" s="21" t="s">
        <v>72</v>
      </c>
      <c r="W34" s="21" t="s">
        <v>72</v>
      </c>
      <c r="X34" s="21" t="s">
        <v>72</v>
      </c>
      <c r="Y34" s="21" t="s">
        <v>72</v>
      </c>
      <c r="Z34" s="21" t="s">
        <v>72</v>
      </c>
      <c r="AA34" s="21" t="s">
        <v>72</v>
      </c>
      <c r="AB34" s="21" t="s">
        <v>72</v>
      </c>
      <c r="AC34" s="21" t="s">
        <v>72</v>
      </c>
      <c r="AD34" s="21" t="s">
        <v>354</v>
      </c>
      <c r="AE34" s="42" t="s">
        <v>126</v>
      </c>
      <c r="AF34" s="42" t="s">
        <v>127</v>
      </c>
      <c r="AG34" s="42" t="s">
        <v>84</v>
      </c>
      <c r="AH34" s="21" t="s">
        <v>72</v>
      </c>
      <c r="AI34" s="40" t="s">
        <v>72</v>
      </c>
      <c r="AJ34" s="40" t="s">
        <v>72</v>
      </c>
      <c r="AK34" s="21" t="s">
        <v>72</v>
      </c>
      <c r="AL34" s="21" t="s">
        <v>72</v>
      </c>
      <c r="AM34" s="21" t="s">
        <v>86</v>
      </c>
      <c r="AN34" s="21" t="s">
        <v>299</v>
      </c>
      <c r="AO34" s="21" t="s">
        <v>88</v>
      </c>
      <c r="AP34" s="51">
        <v>45691</v>
      </c>
      <c r="AQ34" s="50">
        <v>60</v>
      </c>
    </row>
    <row r="35" spans="1:43" s="53" customFormat="1" ht="80.099999999999994" customHeight="1" x14ac:dyDescent="0.25">
      <c r="A35" s="21">
        <v>26</v>
      </c>
      <c r="B35" s="46"/>
      <c r="C35" s="50" t="s">
        <v>284</v>
      </c>
      <c r="D35" s="21" t="s">
        <v>29</v>
      </c>
      <c r="E35" s="21" t="s">
        <v>62</v>
      </c>
      <c r="F35" s="50" t="s">
        <v>115</v>
      </c>
      <c r="G35" s="21" t="s">
        <v>116</v>
      </c>
      <c r="H35" s="42" t="s">
        <v>342</v>
      </c>
      <c r="I35" s="42"/>
      <c r="J35" s="42"/>
      <c r="K35" s="50" t="s">
        <v>418</v>
      </c>
      <c r="L35" s="21" t="s">
        <v>160</v>
      </c>
      <c r="M35" s="42" t="s">
        <v>304</v>
      </c>
      <c r="N35" s="23" t="s">
        <v>72</v>
      </c>
      <c r="O35" s="21" t="s">
        <v>345</v>
      </c>
      <c r="P35" s="21" t="s">
        <v>308</v>
      </c>
      <c r="Q35" s="38" t="s">
        <v>162</v>
      </c>
      <c r="R35" s="42" t="s">
        <v>335</v>
      </c>
      <c r="S35" s="21" t="s">
        <v>78</v>
      </c>
      <c r="T35" s="21" t="s">
        <v>72</v>
      </c>
      <c r="U35" s="21" t="s">
        <v>72</v>
      </c>
      <c r="V35" s="21" t="s">
        <v>72</v>
      </c>
      <c r="W35" s="21" t="s">
        <v>72</v>
      </c>
      <c r="X35" s="21" t="s">
        <v>72</v>
      </c>
      <c r="Y35" s="21" t="s">
        <v>72</v>
      </c>
      <c r="Z35" s="21" t="s">
        <v>72</v>
      </c>
      <c r="AA35" s="21" t="s">
        <v>72</v>
      </c>
      <c r="AB35" s="21" t="s">
        <v>72</v>
      </c>
      <c r="AC35" s="21" t="s">
        <v>72</v>
      </c>
      <c r="AD35" s="21" t="s">
        <v>354</v>
      </c>
      <c r="AE35" s="42" t="s">
        <v>126</v>
      </c>
      <c r="AF35" s="42" t="s">
        <v>127</v>
      </c>
      <c r="AG35" s="42" t="s">
        <v>84</v>
      </c>
      <c r="AH35" s="21" t="s">
        <v>72</v>
      </c>
      <c r="AI35" s="40" t="s">
        <v>72</v>
      </c>
      <c r="AJ35" s="40" t="s">
        <v>72</v>
      </c>
      <c r="AK35" s="21" t="s">
        <v>72</v>
      </c>
      <c r="AL35" s="21" t="s">
        <v>72</v>
      </c>
      <c r="AM35" s="21" t="s">
        <v>86</v>
      </c>
      <c r="AN35" s="21" t="s">
        <v>299</v>
      </c>
      <c r="AO35" s="21" t="s">
        <v>88</v>
      </c>
      <c r="AP35" s="51">
        <v>45691</v>
      </c>
      <c r="AQ35" s="50">
        <v>60</v>
      </c>
    </row>
    <row r="36" spans="1:43" s="53" customFormat="1" ht="80.099999999999994" customHeight="1" x14ac:dyDescent="0.25">
      <c r="A36" s="21">
        <v>27</v>
      </c>
      <c r="B36" s="46"/>
      <c r="C36" s="50" t="s">
        <v>284</v>
      </c>
      <c r="D36" s="21" t="s">
        <v>29</v>
      </c>
      <c r="E36" s="21" t="s">
        <v>62</v>
      </c>
      <c r="F36" s="50" t="s">
        <v>115</v>
      </c>
      <c r="G36" s="21" t="s">
        <v>116</v>
      </c>
      <c r="H36" s="42" t="s">
        <v>343</v>
      </c>
      <c r="I36" s="42"/>
      <c r="J36" s="42"/>
      <c r="K36" s="50" t="s">
        <v>419</v>
      </c>
      <c r="L36" s="21" t="s">
        <v>160</v>
      </c>
      <c r="M36" s="42" t="s">
        <v>304</v>
      </c>
      <c r="N36" s="23" t="s">
        <v>72</v>
      </c>
      <c r="O36" s="21" t="s">
        <v>346</v>
      </c>
      <c r="P36" s="21" t="s">
        <v>308</v>
      </c>
      <c r="Q36" s="38" t="s">
        <v>162</v>
      </c>
      <c r="R36" s="42" t="s">
        <v>335</v>
      </c>
      <c r="S36" s="21" t="s">
        <v>78</v>
      </c>
      <c r="T36" s="21" t="s">
        <v>72</v>
      </c>
      <c r="U36" s="21" t="s">
        <v>72</v>
      </c>
      <c r="V36" s="21" t="s">
        <v>72</v>
      </c>
      <c r="W36" s="21" t="s">
        <v>72</v>
      </c>
      <c r="X36" s="21" t="s">
        <v>72</v>
      </c>
      <c r="Y36" s="21" t="s">
        <v>72</v>
      </c>
      <c r="Z36" s="21" t="s">
        <v>72</v>
      </c>
      <c r="AA36" s="21" t="s">
        <v>72</v>
      </c>
      <c r="AB36" s="21" t="s">
        <v>72</v>
      </c>
      <c r="AC36" s="21" t="s">
        <v>72</v>
      </c>
      <c r="AD36" s="21" t="s">
        <v>354</v>
      </c>
      <c r="AE36" s="42" t="s">
        <v>126</v>
      </c>
      <c r="AF36" s="42" t="s">
        <v>127</v>
      </c>
      <c r="AG36" s="42" t="s">
        <v>84</v>
      </c>
      <c r="AH36" s="21" t="s">
        <v>72</v>
      </c>
      <c r="AI36" s="40" t="s">
        <v>72</v>
      </c>
      <c r="AJ36" s="40" t="s">
        <v>72</v>
      </c>
      <c r="AK36" s="21" t="s">
        <v>72</v>
      </c>
      <c r="AL36" s="21" t="s">
        <v>72</v>
      </c>
      <c r="AM36" s="21" t="s">
        <v>86</v>
      </c>
      <c r="AN36" s="21" t="s">
        <v>299</v>
      </c>
      <c r="AO36" s="21" t="s">
        <v>88</v>
      </c>
      <c r="AP36" s="51">
        <v>45691</v>
      </c>
      <c r="AQ36" s="50">
        <v>60</v>
      </c>
    </row>
    <row r="37" spans="1:43" s="53" customFormat="1" ht="80.099999999999994" customHeight="1" x14ac:dyDescent="0.25">
      <c r="A37" s="21">
        <v>28</v>
      </c>
      <c r="B37" s="46"/>
      <c r="C37" s="50" t="s">
        <v>284</v>
      </c>
      <c r="D37" s="21" t="s">
        <v>29</v>
      </c>
      <c r="E37" s="21" t="s">
        <v>62</v>
      </c>
      <c r="F37" s="50" t="s">
        <v>115</v>
      </c>
      <c r="G37" s="21" t="s">
        <v>116</v>
      </c>
      <c r="H37" s="42" t="s">
        <v>344</v>
      </c>
      <c r="I37" s="42"/>
      <c r="J37" s="42"/>
      <c r="K37" s="50" t="s">
        <v>420</v>
      </c>
      <c r="L37" s="21" t="s">
        <v>160</v>
      </c>
      <c r="M37" s="42" t="s">
        <v>304</v>
      </c>
      <c r="N37" s="23" t="s">
        <v>72</v>
      </c>
      <c r="O37" s="21" t="s">
        <v>347</v>
      </c>
      <c r="P37" s="21" t="s">
        <v>308</v>
      </c>
      <c r="Q37" s="38" t="s">
        <v>162</v>
      </c>
      <c r="R37" s="42" t="s">
        <v>335</v>
      </c>
      <c r="S37" s="21" t="s">
        <v>78</v>
      </c>
      <c r="T37" s="21" t="s">
        <v>72</v>
      </c>
      <c r="U37" s="21" t="s">
        <v>72</v>
      </c>
      <c r="V37" s="21" t="s">
        <v>72</v>
      </c>
      <c r="W37" s="21" t="s">
        <v>72</v>
      </c>
      <c r="X37" s="21" t="s">
        <v>72</v>
      </c>
      <c r="Y37" s="21" t="s">
        <v>72</v>
      </c>
      <c r="Z37" s="21" t="s">
        <v>72</v>
      </c>
      <c r="AA37" s="21" t="s">
        <v>72</v>
      </c>
      <c r="AB37" s="21" t="s">
        <v>72</v>
      </c>
      <c r="AC37" s="21" t="s">
        <v>72</v>
      </c>
      <c r="AD37" s="21" t="s">
        <v>354</v>
      </c>
      <c r="AE37" s="42" t="s">
        <v>126</v>
      </c>
      <c r="AF37" s="42" t="s">
        <v>127</v>
      </c>
      <c r="AG37" s="42" t="s">
        <v>84</v>
      </c>
      <c r="AH37" s="21" t="s">
        <v>72</v>
      </c>
      <c r="AI37" s="40" t="s">
        <v>72</v>
      </c>
      <c r="AJ37" s="40" t="s">
        <v>72</v>
      </c>
      <c r="AK37" s="21" t="s">
        <v>72</v>
      </c>
      <c r="AL37" s="21" t="s">
        <v>72</v>
      </c>
      <c r="AM37" s="21" t="s">
        <v>86</v>
      </c>
      <c r="AN37" s="21" t="s">
        <v>299</v>
      </c>
      <c r="AO37" s="21" t="s">
        <v>88</v>
      </c>
      <c r="AP37" s="51">
        <v>45691</v>
      </c>
      <c r="AQ37" s="50">
        <v>60</v>
      </c>
    </row>
    <row r="38" spans="1:43" s="53" customFormat="1" ht="90" customHeight="1" x14ac:dyDescent="0.25">
      <c r="A38" s="21">
        <v>29</v>
      </c>
      <c r="B38" s="46"/>
      <c r="C38" s="50" t="s">
        <v>284</v>
      </c>
      <c r="D38" s="21" t="s">
        <v>29</v>
      </c>
      <c r="E38" s="21" t="s">
        <v>62</v>
      </c>
      <c r="F38" s="50" t="s">
        <v>115</v>
      </c>
      <c r="G38" s="21" t="s">
        <v>116</v>
      </c>
      <c r="H38" s="42" t="s">
        <v>348</v>
      </c>
      <c r="I38" s="42"/>
      <c r="J38" s="42"/>
      <c r="K38" s="50" t="s">
        <v>421</v>
      </c>
      <c r="L38" s="21" t="s">
        <v>160</v>
      </c>
      <c r="M38" s="42" t="s">
        <v>304</v>
      </c>
      <c r="N38" s="23" t="s">
        <v>72</v>
      </c>
      <c r="O38" s="21" t="s">
        <v>351</v>
      </c>
      <c r="P38" s="21" t="s">
        <v>308</v>
      </c>
      <c r="Q38" s="38" t="s">
        <v>162</v>
      </c>
      <c r="R38" s="42" t="s">
        <v>335</v>
      </c>
      <c r="S38" s="21" t="s">
        <v>78</v>
      </c>
      <c r="T38" s="21" t="s">
        <v>72</v>
      </c>
      <c r="U38" s="21" t="s">
        <v>72</v>
      </c>
      <c r="V38" s="21" t="s">
        <v>72</v>
      </c>
      <c r="W38" s="21" t="s">
        <v>72</v>
      </c>
      <c r="X38" s="21" t="s">
        <v>72</v>
      </c>
      <c r="Y38" s="21" t="s">
        <v>72</v>
      </c>
      <c r="Z38" s="21" t="s">
        <v>72</v>
      </c>
      <c r="AA38" s="21" t="s">
        <v>72</v>
      </c>
      <c r="AB38" s="21" t="s">
        <v>72</v>
      </c>
      <c r="AC38" s="21" t="s">
        <v>72</v>
      </c>
      <c r="AD38" s="21" t="s">
        <v>354</v>
      </c>
      <c r="AE38" s="42" t="s">
        <v>126</v>
      </c>
      <c r="AF38" s="42" t="s">
        <v>127</v>
      </c>
      <c r="AG38" s="42" t="s">
        <v>84</v>
      </c>
      <c r="AH38" s="21" t="s">
        <v>72</v>
      </c>
      <c r="AI38" s="40" t="s">
        <v>72</v>
      </c>
      <c r="AJ38" s="40" t="s">
        <v>72</v>
      </c>
      <c r="AK38" s="21" t="s">
        <v>72</v>
      </c>
      <c r="AL38" s="21" t="s">
        <v>72</v>
      </c>
      <c r="AM38" s="21" t="s">
        <v>86</v>
      </c>
      <c r="AN38" s="21" t="s">
        <v>299</v>
      </c>
      <c r="AO38" s="21" t="s">
        <v>88</v>
      </c>
      <c r="AP38" s="51">
        <v>45691</v>
      </c>
      <c r="AQ38" s="50">
        <v>60</v>
      </c>
    </row>
    <row r="39" spans="1:43" s="53" customFormat="1" ht="90" customHeight="1" x14ac:dyDescent="0.25">
      <c r="A39" s="21">
        <v>30</v>
      </c>
      <c r="B39" s="46"/>
      <c r="C39" s="50" t="s">
        <v>284</v>
      </c>
      <c r="D39" s="21" t="s">
        <v>29</v>
      </c>
      <c r="E39" s="21" t="s">
        <v>62</v>
      </c>
      <c r="F39" s="50" t="s">
        <v>115</v>
      </c>
      <c r="G39" s="21" t="s">
        <v>116</v>
      </c>
      <c r="H39" s="42" t="s">
        <v>349</v>
      </c>
      <c r="I39" s="42"/>
      <c r="J39" s="42"/>
      <c r="K39" s="50" t="s">
        <v>422</v>
      </c>
      <c r="L39" s="21" t="s">
        <v>160</v>
      </c>
      <c r="M39" s="42" t="s">
        <v>304</v>
      </c>
      <c r="N39" s="23" t="s">
        <v>72</v>
      </c>
      <c r="O39" s="21" t="s">
        <v>352</v>
      </c>
      <c r="P39" s="21" t="s">
        <v>308</v>
      </c>
      <c r="Q39" s="38" t="s">
        <v>162</v>
      </c>
      <c r="R39" s="42" t="s">
        <v>335</v>
      </c>
      <c r="S39" s="21" t="s">
        <v>78</v>
      </c>
      <c r="T39" s="21" t="s">
        <v>72</v>
      </c>
      <c r="U39" s="21" t="s">
        <v>72</v>
      </c>
      <c r="V39" s="21" t="s">
        <v>72</v>
      </c>
      <c r="W39" s="21" t="s">
        <v>72</v>
      </c>
      <c r="X39" s="21" t="s">
        <v>72</v>
      </c>
      <c r="Y39" s="21" t="s">
        <v>72</v>
      </c>
      <c r="Z39" s="21" t="s">
        <v>72</v>
      </c>
      <c r="AA39" s="21" t="s">
        <v>72</v>
      </c>
      <c r="AB39" s="21" t="s">
        <v>72</v>
      </c>
      <c r="AC39" s="21" t="s">
        <v>72</v>
      </c>
      <c r="AD39" s="21" t="s">
        <v>354</v>
      </c>
      <c r="AE39" s="42" t="s">
        <v>126</v>
      </c>
      <c r="AF39" s="42" t="s">
        <v>127</v>
      </c>
      <c r="AG39" s="42" t="s">
        <v>84</v>
      </c>
      <c r="AH39" s="21" t="s">
        <v>72</v>
      </c>
      <c r="AI39" s="40" t="s">
        <v>72</v>
      </c>
      <c r="AJ39" s="40" t="s">
        <v>72</v>
      </c>
      <c r="AK39" s="21" t="s">
        <v>72</v>
      </c>
      <c r="AL39" s="21" t="s">
        <v>72</v>
      </c>
      <c r="AM39" s="21" t="s">
        <v>86</v>
      </c>
      <c r="AN39" s="21" t="s">
        <v>299</v>
      </c>
      <c r="AO39" s="21" t="s">
        <v>88</v>
      </c>
      <c r="AP39" s="51">
        <v>45691</v>
      </c>
      <c r="AQ39" s="50">
        <v>60</v>
      </c>
    </row>
    <row r="40" spans="1:43" s="53" customFormat="1" ht="80.099999999999994" customHeight="1" x14ac:dyDescent="0.25">
      <c r="A40" s="21">
        <v>31</v>
      </c>
      <c r="B40" s="46"/>
      <c r="C40" s="50" t="s">
        <v>284</v>
      </c>
      <c r="D40" s="21" t="s">
        <v>29</v>
      </c>
      <c r="E40" s="21" t="s">
        <v>62</v>
      </c>
      <c r="F40" s="50" t="s">
        <v>115</v>
      </c>
      <c r="G40" s="21" t="s">
        <v>116</v>
      </c>
      <c r="H40" s="42" t="s">
        <v>350</v>
      </c>
      <c r="I40" s="42"/>
      <c r="J40" s="42"/>
      <c r="K40" s="50" t="s">
        <v>423</v>
      </c>
      <c r="L40" s="21" t="s">
        <v>160</v>
      </c>
      <c r="M40" s="42" t="s">
        <v>304</v>
      </c>
      <c r="N40" s="23" t="s">
        <v>72</v>
      </c>
      <c r="O40" s="21" t="s">
        <v>353</v>
      </c>
      <c r="P40" s="21" t="s">
        <v>308</v>
      </c>
      <c r="Q40" s="38" t="s">
        <v>162</v>
      </c>
      <c r="R40" s="42" t="s">
        <v>335</v>
      </c>
      <c r="S40" s="21" t="s">
        <v>78</v>
      </c>
      <c r="T40" s="21" t="s">
        <v>72</v>
      </c>
      <c r="U40" s="21" t="s">
        <v>72</v>
      </c>
      <c r="V40" s="21" t="s">
        <v>72</v>
      </c>
      <c r="W40" s="21" t="s">
        <v>72</v>
      </c>
      <c r="X40" s="21" t="s">
        <v>72</v>
      </c>
      <c r="Y40" s="21" t="s">
        <v>72</v>
      </c>
      <c r="Z40" s="21" t="s">
        <v>72</v>
      </c>
      <c r="AA40" s="21" t="s">
        <v>72</v>
      </c>
      <c r="AB40" s="21" t="s">
        <v>72</v>
      </c>
      <c r="AC40" s="21" t="s">
        <v>72</v>
      </c>
      <c r="AD40" s="21" t="s">
        <v>354</v>
      </c>
      <c r="AE40" s="42" t="s">
        <v>126</v>
      </c>
      <c r="AF40" s="42" t="s">
        <v>127</v>
      </c>
      <c r="AG40" s="42" t="s">
        <v>84</v>
      </c>
      <c r="AH40" s="21" t="s">
        <v>72</v>
      </c>
      <c r="AI40" s="40" t="s">
        <v>72</v>
      </c>
      <c r="AJ40" s="40" t="s">
        <v>72</v>
      </c>
      <c r="AK40" s="21" t="s">
        <v>72</v>
      </c>
      <c r="AL40" s="21" t="s">
        <v>72</v>
      </c>
      <c r="AM40" s="21" t="s">
        <v>86</v>
      </c>
      <c r="AN40" s="21" t="s">
        <v>299</v>
      </c>
      <c r="AO40" s="21" t="s">
        <v>88</v>
      </c>
      <c r="AP40" s="51">
        <v>45691</v>
      </c>
      <c r="AQ40" s="50">
        <v>60</v>
      </c>
    </row>
    <row r="41" spans="1:43" s="53" customFormat="1" ht="80.099999999999994" customHeight="1" x14ac:dyDescent="0.25">
      <c r="A41" s="21">
        <v>32</v>
      </c>
      <c r="B41" s="46"/>
      <c r="C41" s="50" t="s">
        <v>284</v>
      </c>
      <c r="D41" s="21" t="s">
        <v>29</v>
      </c>
      <c r="E41" s="21" t="s">
        <v>62</v>
      </c>
      <c r="F41" s="50" t="s">
        <v>115</v>
      </c>
      <c r="G41" s="21" t="s">
        <v>116</v>
      </c>
      <c r="H41" s="42" t="s">
        <v>355</v>
      </c>
      <c r="I41" s="42"/>
      <c r="J41" s="42"/>
      <c r="K41" s="50" t="s">
        <v>424</v>
      </c>
      <c r="L41" s="21" t="s">
        <v>160</v>
      </c>
      <c r="M41" s="42" t="s">
        <v>304</v>
      </c>
      <c r="N41" s="23" t="s">
        <v>72</v>
      </c>
      <c r="O41" s="21" t="s">
        <v>358</v>
      </c>
      <c r="P41" s="21" t="s">
        <v>308</v>
      </c>
      <c r="Q41" s="38" t="s">
        <v>162</v>
      </c>
      <c r="R41" s="42" t="s">
        <v>335</v>
      </c>
      <c r="S41" s="21" t="s">
        <v>78</v>
      </c>
      <c r="T41" s="21" t="s">
        <v>72</v>
      </c>
      <c r="U41" s="21" t="s">
        <v>72</v>
      </c>
      <c r="V41" s="21" t="s">
        <v>72</v>
      </c>
      <c r="W41" s="21" t="s">
        <v>72</v>
      </c>
      <c r="X41" s="21" t="s">
        <v>72</v>
      </c>
      <c r="Y41" s="21" t="s">
        <v>72</v>
      </c>
      <c r="Z41" s="21" t="s">
        <v>72</v>
      </c>
      <c r="AA41" s="21" t="s">
        <v>72</v>
      </c>
      <c r="AB41" s="21" t="s">
        <v>72</v>
      </c>
      <c r="AC41" s="21" t="s">
        <v>72</v>
      </c>
      <c r="AD41" s="21" t="s">
        <v>354</v>
      </c>
      <c r="AE41" s="42" t="s">
        <v>126</v>
      </c>
      <c r="AF41" s="42" t="s">
        <v>127</v>
      </c>
      <c r="AG41" s="42" t="s">
        <v>84</v>
      </c>
      <c r="AH41" s="21" t="s">
        <v>72</v>
      </c>
      <c r="AI41" s="40" t="s">
        <v>72</v>
      </c>
      <c r="AJ41" s="40" t="s">
        <v>72</v>
      </c>
      <c r="AK41" s="21" t="s">
        <v>72</v>
      </c>
      <c r="AL41" s="21" t="s">
        <v>72</v>
      </c>
      <c r="AM41" s="21" t="s">
        <v>86</v>
      </c>
      <c r="AN41" s="21" t="s">
        <v>299</v>
      </c>
      <c r="AO41" s="21" t="s">
        <v>88</v>
      </c>
      <c r="AP41" s="51">
        <v>45691</v>
      </c>
      <c r="AQ41" s="50">
        <v>60</v>
      </c>
    </row>
    <row r="42" spans="1:43" s="53" customFormat="1" ht="80.099999999999994" customHeight="1" x14ac:dyDescent="0.25">
      <c r="A42" s="21">
        <v>33</v>
      </c>
      <c r="B42" s="46"/>
      <c r="C42" s="50" t="s">
        <v>284</v>
      </c>
      <c r="D42" s="21" t="s">
        <v>29</v>
      </c>
      <c r="E42" s="21" t="s">
        <v>62</v>
      </c>
      <c r="F42" s="50" t="s">
        <v>115</v>
      </c>
      <c r="G42" s="21" t="s">
        <v>116</v>
      </c>
      <c r="H42" s="42" t="s">
        <v>356</v>
      </c>
      <c r="I42" s="42"/>
      <c r="J42" s="42"/>
      <c r="K42" s="50" t="s">
        <v>425</v>
      </c>
      <c r="L42" s="21" t="s">
        <v>160</v>
      </c>
      <c r="M42" s="42" t="s">
        <v>304</v>
      </c>
      <c r="N42" s="23" t="s">
        <v>72</v>
      </c>
      <c r="O42" s="21" t="s">
        <v>359</v>
      </c>
      <c r="P42" s="21" t="s">
        <v>308</v>
      </c>
      <c r="Q42" s="38" t="s">
        <v>162</v>
      </c>
      <c r="R42" s="42" t="s">
        <v>335</v>
      </c>
      <c r="S42" s="21" t="s">
        <v>78</v>
      </c>
      <c r="T42" s="21" t="s">
        <v>72</v>
      </c>
      <c r="U42" s="21" t="s">
        <v>72</v>
      </c>
      <c r="V42" s="21" t="s">
        <v>72</v>
      </c>
      <c r="W42" s="21" t="s">
        <v>72</v>
      </c>
      <c r="X42" s="21" t="s">
        <v>72</v>
      </c>
      <c r="Y42" s="21" t="s">
        <v>72</v>
      </c>
      <c r="Z42" s="21" t="s">
        <v>72</v>
      </c>
      <c r="AA42" s="21" t="s">
        <v>72</v>
      </c>
      <c r="AB42" s="21" t="s">
        <v>72</v>
      </c>
      <c r="AC42" s="21" t="s">
        <v>72</v>
      </c>
      <c r="AD42" s="21" t="s">
        <v>354</v>
      </c>
      <c r="AE42" s="42" t="s">
        <v>126</v>
      </c>
      <c r="AF42" s="42" t="s">
        <v>127</v>
      </c>
      <c r="AG42" s="42" t="s">
        <v>84</v>
      </c>
      <c r="AH42" s="21" t="s">
        <v>72</v>
      </c>
      <c r="AI42" s="40" t="s">
        <v>72</v>
      </c>
      <c r="AJ42" s="40" t="s">
        <v>72</v>
      </c>
      <c r="AK42" s="21" t="s">
        <v>72</v>
      </c>
      <c r="AL42" s="21" t="s">
        <v>72</v>
      </c>
      <c r="AM42" s="21" t="s">
        <v>86</v>
      </c>
      <c r="AN42" s="21" t="s">
        <v>299</v>
      </c>
      <c r="AO42" s="21" t="s">
        <v>88</v>
      </c>
      <c r="AP42" s="51">
        <v>45691</v>
      </c>
      <c r="AQ42" s="50">
        <v>60</v>
      </c>
    </row>
    <row r="43" spans="1:43" s="53" customFormat="1" ht="80.099999999999994" customHeight="1" x14ac:dyDescent="0.25">
      <c r="A43" s="21">
        <v>34</v>
      </c>
      <c r="B43" s="46"/>
      <c r="C43" s="50" t="s">
        <v>284</v>
      </c>
      <c r="D43" s="21" t="s">
        <v>29</v>
      </c>
      <c r="E43" s="21" t="s">
        <v>62</v>
      </c>
      <c r="F43" s="50" t="s">
        <v>115</v>
      </c>
      <c r="G43" s="21" t="s">
        <v>116</v>
      </c>
      <c r="H43" s="42" t="s">
        <v>357</v>
      </c>
      <c r="I43" s="42"/>
      <c r="J43" s="42"/>
      <c r="K43" s="50" t="s">
        <v>426</v>
      </c>
      <c r="L43" s="21" t="s">
        <v>160</v>
      </c>
      <c r="M43" s="42" t="s">
        <v>304</v>
      </c>
      <c r="N43" s="23" t="s">
        <v>72</v>
      </c>
      <c r="O43" s="21" t="s">
        <v>360</v>
      </c>
      <c r="P43" s="21" t="s">
        <v>308</v>
      </c>
      <c r="Q43" s="38" t="s">
        <v>162</v>
      </c>
      <c r="R43" s="42" t="s">
        <v>335</v>
      </c>
      <c r="S43" s="21" t="s">
        <v>78</v>
      </c>
      <c r="T43" s="21" t="s">
        <v>72</v>
      </c>
      <c r="U43" s="21" t="s">
        <v>72</v>
      </c>
      <c r="V43" s="21" t="s">
        <v>72</v>
      </c>
      <c r="W43" s="21" t="s">
        <v>72</v>
      </c>
      <c r="X43" s="21" t="s">
        <v>72</v>
      </c>
      <c r="Y43" s="21" t="s">
        <v>72</v>
      </c>
      <c r="Z43" s="21" t="s">
        <v>72</v>
      </c>
      <c r="AA43" s="21" t="s">
        <v>72</v>
      </c>
      <c r="AB43" s="21" t="s">
        <v>72</v>
      </c>
      <c r="AC43" s="21" t="s">
        <v>72</v>
      </c>
      <c r="AD43" s="21" t="s">
        <v>354</v>
      </c>
      <c r="AE43" s="42" t="s">
        <v>126</v>
      </c>
      <c r="AF43" s="42" t="s">
        <v>127</v>
      </c>
      <c r="AG43" s="42" t="s">
        <v>84</v>
      </c>
      <c r="AH43" s="21" t="s">
        <v>72</v>
      </c>
      <c r="AI43" s="40" t="s">
        <v>72</v>
      </c>
      <c r="AJ43" s="40" t="s">
        <v>72</v>
      </c>
      <c r="AK43" s="21" t="s">
        <v>72</v>
      </c>
      <c r="AL43" s="21" t="s">
        <v>72</v>
      </c>
      <c r="AM43" s="21" t="s">
        <v>86</v>
      </c>
      <c r="AN43" s="21" t="s">
        <v>299</v>
      </c>
      <c r="AO43" s="21" t="s">
        <v>88</v>
      </c>
      <c r="AP43" s="51">
        <v>45691</v>
      </c>
      <c r="AQ43" s="50">
        <v>60</v>
      </c>
    </row>
    <row r="44" spans="1:43" s="53" customFormat="1" ht="80.099999999999994" customHeight="1" x14ac:dyDescent="0.25">
      <c r="A44" s="21">
        <v>35</v>
      </c>
      <c r="B44" s="46"/>
      <c r="C44" s="50" t="s">
        <v>284</v>
      </c>
      <c r="D44" s="21" t="s">
        <v>29</v>
      </c>
      <c r="E44" s="21" t="s">
        <v>62</v>
      </c>
      <c r="F44" s="50" t="s">
        <v>115</v>
      </c>
      <c r="G44" s="21" t="s">
        <v>116</v>
      </c>
      <c r="H44" s="42" t="s">
        <v>361</v>
      </c>
      <c r="I44" s="42"/>
      <c r="J44" s="42"/>
      <c r="K44" s="50" t="s">
        <v>427</v>
      </c>
      <c r="L44" s="21" t="s">
        <v>160</v>
      </c>
      <c r="M44" s="42" t="s">
        <v>304</v>
      </c>
      <c r="N44" s="23" t="s">
        <v>72</v>
      </c>
      <c r="O44" s="21" t="s">
        <v>364</v>
      </c>
      <c r="P44" s="21" t="s">
        <v>308</v>
      </c>
      <c r="Q44" s="38" t="s">
        <v>162</v>
      </c>
      <c r="R44" s="42" t="s">
        <v>335</v>
      </c>
      <c r="S44" s="21" t="s">
        <v>78</v>
      </c>
      <c r="T44" s="21" t="s">
        <v>72</v>
      </c>
      <c r="U44" s="21" t="s">
        <v>72</v>
      </c>
      <c r="V44" s="21" t="s">
        <v>72</v>
      </c>
      <c r="W44" s="21" t="s">
        <v>72</v>
      </c>
      <c r="X44" s="21" t="s">
        <v>72</v>
      </c>
      <c r="Y44" s="21" t="s">
        <v>72</v>
      </c>
      <c r="Z44" s="21" t="s">
        <v>72</v>
      </c>
      <c r="AA44" s="21" t="s">
        <v>72</v>
      </c>
      <c r="AB44" s="21" t="s">
        <v>72</v>
      </c>
      <c r="AC44" s="21" t="s">
        <v>72</v>
      </c>
      <c r="AD44" s="21" t="s">
        <v>354</v>
      </c>
      <c r="AE44" s="42" t="s">
        <v>126</v>
      </c>
      <c r="AF44" s="42" t="s">
        <v>127</v>
      </c>
      <c r="AG44" s="42" t="s">
        <v>84</v>
      </c>
      <c r="AH44" s="21" t="s">
        <v>72</v>
      </c>
      <c r="AI44" s="40" t="s">
        <v>72</v>
      </c>
      <c r="AJ44" s="40" t="s">
        <v>72</v>
      </c>
      <c r="AK44" s="21" t="s">
        <v>72</v>
      </c>
      <c r="AL44" s="21" t="s">
        <v>72</v>
      </c>
      <c r="AM44" s="21" t="s">
        <v>86</v>
      </c>
      <c r="AN44" s="21" t="s">
        <v>299</v>
      </c>
      <c r="AO44" s="21" t="s">
        <v>88</v>
      </c>
      <c r="AP44" s="51">
        <v>45691</v>
      </c>
      <c r="AQ44" s="50">
        <v>60</v>
      </c>
    </row>
    <row r="45" spans="1:43" s="53" customFormat="1" ht="80.099999999999994" customHeight="1" x14ac:dyDescent="0.25">
      <c r="A45" s="21">
        <v>36</v>
      </c>
      <c r="B45" s="46"/>
      <c r="C45" s="50" t="s">
        <v>284</v>
      </c>
      <c r="D45" s="21" t="s">
        <v>29</v>
      </c>
      <c r="E45" s="21" t="s">
        <v>62</v>
      </c>
      <c r="F45" s="50" t="s">
        <v>115</v>
      </c>
      <c r="G45" s="21" t="s">
        <v>116</v>
      </c>
      <c r="H45" s="42" t="s">
        <v>362</v>
      </c>
      <c r="I45" s="42"/>
      <c r="J45" s="42"/>
      <c r="K45" s="50" t="s">
        <v>428</v>
      </c>
      <c r="L45" s="21" t="s">
        <v>160</v>
      </c>
      <c r="M45" s="42" t="s">
        <v>304</v>
      </c>
      <c r="N45" s="23" t="s">
        <v>72</v>
      </c>
      <c r="O45" s="21" t="s">
        <v>365</v>
      </c>
      <c r="P45" s="21" t="s">
        <v>308</v>
      </c>
      <c r="Q45" s="38" t="s">
        <v>162</v>
      </c>
      <c r="R45" s="42" t="s">
        <v>335</v>
      </c>
      <c r="S45" s="21" t="s">
        <v>78</v>
      </c>
      <c r="T45" s="21" t="s">
        <v>72</v>
      </c>
      <c r="U45" s="21" t="s">
        <v>72</v>
      </c>
      <c r="V45" s="21" t="s">
        <v>72</v>
      </c>
      <c r="W45" s="21" t="s">
        <v>72</v>
      </c>
      <c r="X45" s="21" t="s">
        <v>72</v>
      </c>
      <c r="Y45" s="21" t="s">
        <v>72</v>
      </c>
      <c r="Z45" s="21" t="s">
        <v>72</v>
      </c>
      <c r="AA45" s="21" t="s">
        <v>72</v>
      </c>
      <c r="AB45" s="21" t="s">
        <v>72</v>
      </c>
      <c r="AC45" s="21" t="s">
        <v>72</v>
      </c>
      <c r="AD45" s="21" t="s">
        <v>354</v>
      </c>
      <c r="AE45" s="42" t="s">
        <v>126</v>
      </c>
      <c r="AF45" s="42" t="s">
        <v>127</v>
      </c>
      <c r="AG45" s="42" t="s">
        <v>84</v>
      </c>
      <c r="AH45" s="21" t="s">
        <v>72</v>
      </c>
      <c r="AI45" s="40" t="s">
        <v>72</v>
      </c>
      <c r="AJ45" s="40" t="s">
        <v>72</v>
      </c>
      <c r="AK45" s="21" t="s">
        <v>72</v>
      </c>
      <c r="AL45" s="21" t="s">
        <v>72</v>
      </c>
      <c r="AM45" s="21" t="s">
        <v>86</v>
      </c>
      <c r="AN45" s="21" t="s">
        <v>299</v>
      </c>
      <c r="AO45" s="21" t="s">
        <v>88</v>
      </c>
      <c r="AP45" s="51">
        <v>45691</v>
      </c>
      <c r="AQ45" s="50">
        <v>60</v>
      </c>
    </row>
    <row r="46" spans="1:43" s="53" customFormat="1" ht="80.099999999999994" customHeight="1" x14ac:dyDescent="0.25">
      <c r="A46" s="21">
        <v>37</v>
      </c>
      <c r="B46" s="46"/>
      <c r="C46" s="50" t="s">
        <v>284</v>
      </c>
      <c r="D46" s="21" t="s">
        <v>29</v>
      </c>
      <c r="E46" s="21" t="s">
        <v>62</v>
      </c>
      <c r="F46" s="50" t="s">
        <v>115</v>
      </c>
      <c r="G46" s="21" t="s">
        <v>116</v>
      </c>
      <c r="H46" s="42" t="s">
        <v>363</v>
      </c>
      <c r="I46" s="42"/>
      <c r="J46" s="42"/>
      <c r="K46" s="50" t="s">
        <v>429</v>
      </c>
      <c r="L46" s="21" t="s">
        <v>160</v>
      </c>
      <c r="M46" s="42" t="s">
        <v>304</v>
      </c>
      <c r="N46" s="23" t="s">
        <v>72</v>
      </c>
      <c r="O46" s="21" t="s">
        <v>366</v>
      </c>
      <c r="P46" s="21" t="s">
        <v>308</v>
      </c>
      <c r="Q46" s="38" t="s">
        <v>162</v>
      </c>
      <c r="R46" s="42" t="s">
        <v>335</v>
      </c>
      <c r="S46" s="21" t="s">
        <v>78</v>
      </c>
      <c r="T46" s="21" t="s">
        <v>72</v>
      </c>
      <c r="U46" s="21" t="s">
        <v>72</v>
      </c>
      <c r="V46" s="21" t="s">
        <v>72</v>
      </c>
      <c r="W46" s="21" t="s">
        <v>72</v>
      </c>
      <c r="X46" s="21" t="s">
        <v>72</v>
      </c>
      <c r="Y46" s="21" t="s">
        <v>72</v>
      </c>
      <c r="Z46" s="21" t="s">
        <v>72</v>
      </c>
      <c r="AA46" s="21" t="s">
        <v>72</v>
      </c>
      <c r="AB46" s="21" t="s">
        <v>72</v>
      </c>
      <c r="AC46" s="21" t="s">
        <v>72</v>
      </c>
      <c r="AD46" s="21" t="s">
        <v>354</v>
      </c>
      <c r="AE46" s="42" t="s">
        <v>126</v>
      </c>
      <c r="AF46" s="42" t="s">
        <v>127</v>
      </c>
      <c r="AG46" s="42" t="s">
        <v>84</v>
      </c>
      <c r="AH46" s="21" t="s">
        <v>72</v>
      </c>
      <c r="AI46" s="40" t="s">
        <v>72</v>
      </c>
      <c r="AJ46" s="40" t="s">
        <v>72</v>
      </c>
      <c r="AK46" s="21" t="s">
        <v>72</v>
      </c>
      <c r="AL46" s="21" t="s">
        <v>72</v>
      </c>
      <c r="AM46" s="21" t="s">
        <v>86</v>
      </c>
      <c r="AN46" s="21" t="s">
        <v>299</v>
      </c>
      <c r="AO46" s="21" t="s">
        <v>88</v>
      </c>
      <c r="AP46" s="51">
        <v>45691</v>
      </c>
      <c r="AQ46" s="50">
        <v>60</v>
      </c>
    </row>
    <row r="47" spans="1:43" s="53" customFormat="1" ht="80.099999999999994" customHeight="1" x14ac:dyDescent="0.25">
      <c r="A47" s="21">
        <v>38</v>
      </c>
      <c r="B47" s="46"/>
      <c r="C47" s="50" t="s">
        <v>284</v>
      </c>
      <c r="D47" s="21" t="s">
        <v>29</v>
      </c>
      <c r="E47" s="21" t="s">
        <v>62</v>
      </c>
      <c r="F47" s="50" t="s">
        <v>115</v>
      </c>
      <c r="G47" s="21" t="s">
        <v>116</v>
      </c>
      <c r="H47" s="42" t="s">
        <v>367</v>
      </c>
      <c r="I47" s="42"/>
      <c r="J47" s="42"/>
      <c r="K47" s="50" t="s">
        <v>430</v>
      </c>
      <c r="L47" s="21" t="s">
        <v>160</v>
      </c>
      <c r="M47" s="42" t="s">
        <v>304</v>
      </c>
      <c r="N47" s="23" t="s">
        <v>72</v>
      </c>
      <c r="O47" s="21" t="s">
        <v>370</v>
      </c>
      <c r="P47" s="21" t="s">
        <v>308</v>
      </c>
      <c r="Q47" s="38" t="s">
        <v>162</v>
      </c>
      <c r="R47" s="42" t="s">
        <v>335</v>
      </c>
      <c r="S47" s="21" t="s">
        <v>78</v>
      </c>
      <c r="T47" s="21" t="s">
        <v>72</v>
      </c>
      <c r="U47" s="21" t="s">
        <v>72</v>
      </c>
      <c r="V47" s="21" t="s">
        <v>72</v>
      </c>
      <c r="W47" s="21" t="s">
        <v>72</v>
      </c>
      <c r="X47" s="21" t="s">
        <v>72</v>
      </c>
      <c r="Y47" s="21" t="s">
        <v>72</v>
      </c>
      <c r="Z47" s="21" t="s">
        <v>72</v>
      </c>
      <c r="AA47" s="21" t="s">
        <v>72</v>
      </c>
      <c r="AB47" s="21" t="s">
        <v>72</v>
      </c>
      <c r="AC47" s="21" t="s">
        <v>72</v>
      </c>
      <c r="AD47" s="21" t="s">
        <v>354</v>
      </c>
      <c r="AE47" s="42" t="s">
        <v>126</v>
      </c>
      <c r="AF47" s="42" t="s">
        <v>127</v>
      </c>
      <c r="AG47" s="42" t="s">
        <v>84</v>
      </c>
      <c r="AH47" s="21" t="s">
        <v>72</v>
      </c>
      <c r="AI47" s="40" t="s">
        <v>72</v>
      </c>
      <c r="AJ47" s="40" t="s">
        <v>72</v>
      </c>
      <c r="AK47" s="21" t="s">
        <v>72</v>
      </c>
      <c r="AL47" s="21" t="s">
        <v>72</v>
      </c>
      <c r="AM47" s="21" t="s">
        <v>86</v>
      </c>
      <c r="AN47" s="21" t="s">
        <v>299</v>
      </c>
      <c r="AO47" s="21" t="s">
        <v>88</v>
      </c>
      <c r="AP47" s="51">
        <v>45691</v>
      </c>
      <c r="AQ47" s="50">
        <v>60</v>
      </c>
    </row>
    <row r="48" spans="1:43" s="53" customFormat="1" ht="80.099999999999994" customHeight="1" x14ac:dyDescent="0.25">
      <c r="A48" s="21">
        <v>39</v>
      </c>
      <c r="B48" s="46"/>
      <c r="C48" s="50" t="s">
        <v>284</v>
      </c>
      <c r="D48" s="21" t="s">
        <v>29</v>
      </c>
      <c r="E48" s="21" t="s">
        <v>62</v>
      </c>
      <c r="F48" s="50" t="s">
        <v>115</v>
      </c>
      <c r="G48" s="21" t="s">
        <v>116</v>
      </c>
      <c r="H48" s="42" t="s">
        <v>368</v>
      </c>
      <c r="I48" s="42"/>
      <c r="J48" s="42"/>
      <c r="K48" s="50" t="s">
        <v>431</v>
      </c>
      <c r="L48" s="21" t="s">
        <v>160</v>
      </c>
      <c r="M48" s="42" t="s">
        <v>304</v>
      </c>
      <c r="N48" s="23" t="s">
        <v>72</v>
      </c>
      <c r="O48" s="21" t="s">
        <v>371</v>
      </c>
      <c r="P48" s="21" t="s">
        <v>308</v>
      </c>
      <c r="Q48" s="38" t="s">
        <v>162</v>
      </c>
      <c r="R48" s="42" t="s">
        <v>335</v>
      </c>
      <c r="S48" s="21" t="s">
        <v>78</v>
      </c>
      <c r="T48" s="21" t="s">
        <v>72</v>
      </c>
      <c r="U48" s="21" t="s">
        <v>72</v>
      </c>
      <c r="V48" s="21" t="s">
        <v>72</v>
      </c>
      <c r="W48" s="21" t="s">
        <v>72</v>
      </c>
      <c r="X48" s="21" t="s">
        <v>72</v>
      </c>
      <c r="Y48" s="21" t="s">
        <v>72</v>
      </c>
      <c r="Z48" s="21" t="s">
        <v>72</v>
      </c>
      <c r="AA48" s="21" t="s">
        <v>72</v>
      </c>
      <c r="AB48" s="21" t="s">
        <v>72</v>
      </c>
      <c r="AC48" s="21" t="s">
        <v>72</v>
      </c>
      <c r="AD48" s="21" t="s">
        <v>354</v>
      </c>
      <c r="AE48" s="42" t="s">
        <v>126</v>
      </c>
      <c r="AF48" s="42" t="s">
        <v>127</v>
      </c>
      <c r="AG48" s="42" t="s">
        <v>84</v>
      </c>
      <c r="AH48" s="21" t="s">
        <v>72</v>
      </c>
      <c r="AI48" s="40" t="s">
        <v>72</v>
      </c>
      <c r="AJ48" s="40" t="s">
        <v>72</v>
      </c>
      <c r="AK48" s="21" t="s">
        <v>72</v>
      </c>
      <c r="AL48" s="21" t="s">
        <v>72</v>
      </c>
      <c r="AM48" s="21" t="s">
        <v>86</v>
      </c>
      <c r="AN48" s="21" t="s">
        <v>299</v>
      </c>
      <c r="AO48" s="21" t="s">
        <v>88</v>
      </c>
      <c r="AP48" s="51">
        <v>45691</v>
      </c>
      <c r="AQ48" s="50">
        <v>60</v>
      </c>
    </row>
    <row r="49" spans="1:43" s="53" customFormat="1" ht="90" customHeight="1" x14ac:dyDescent="0.25">
      <c r="A49" s="21">
        <v>40</v>
      </c>
      <c r="B49" s="46"/>
      <c r="C49" s="50" t="s">
        <v>284</v>
      </c>
      <c r="D49" s="21" t="s">
        <v>29</v>
      </c>
      <c r="E49" s="21" t="s">
        <v>62</v>
      </c>
      <c r="F49" s="50" t="s">
        <v>115</v>
      </c>
      <c r="G49" s="21" t="s">
        <v>116</v>
      </c>
      <c r="H49" s="42" t="s">
        <v>369</v>
      </c>
      <c r="I49" s="42"/>
      <c r="J49" s="42"/>
      <c r="K49" s="50" t="s">
        <v>432</v>
      </c>
      <c r="L49" s="21" t="s">
        <v>160</v>
      </c>
      <c r="M49" s="42" t="s">
        <v>304</v>
      </c>
      <c r="N49" s="23" t="s">
        <v>72</v>
      </c>
      <c r="O49" s="21" t="s">
        <v>372</v>
      </c>
      <c r="P49" s="21" t="s">
        <v>308</v>
      </c>
      <c r="Q49" s="38" t="s">
        <v>162</v>
      </c>
      <c r="R49" s="42" t="s">
        <v>335</v>
      </c>
      <c r="S49" s="21" t="s">
        <v>78</v>
      </c>
      <c r="T49" s="21" t="s">
        <v>72</v>
      </c>
      <c r="U49" s="21" t="s">
        <v>72</v>
      </c>
      <c r="V49" s="21" t="s">
        <v>72</v>
      </c>
      <c r="W49" s="21" t="s">
        <v>72</v>
      </c>
      <c r="X49" s="21" t="s">
        <v>72</v>
      </c>
      <c r="Y49" s="21" t="s">
        <v>72</v>
      </c>
      <c r="Z49" s="21" t="s">
        <v>72</v>
      </c>
      <c r="AA49" s="21" t="s">
        <v>72</v>
      </c>
      <c r="AB49" s="21" t="s">
        <v>72</v>
      </c>
      <c r="AC49" s="21" t="s">
        <v>72</v>
      </c>
      <c r="AD49" s="21" t="s">
        <v>354</v>
      </c>
      <c r="AE49" s="42" t="s">
        <v>126</v>
      </c>
      <c r="AF49" s="42" t="s">
        <v>127</v>
      </c>
      <c r="AG49" s="42" t="s">
        <v>84</v>
      </c>
      <c r="AH49" s="21" t="s">
        <v>72</v>
      </c>
      <c r="AI49" s="40" t="s">
        <v>72</v>
      </c>
      <c r="AJ49" s="40" t="s">
        <v>72</v>
      </c>
      <c r="AK49" s="21" t="s">
        <v>72</v>
      </c>
      <c r="AL49" s="21" t="s">
        <v>72</v>
      </c>
      <c r="AM49" s="21" t="s">
        <v>86</v>
      </c>
      <c r="AN49" s="21" t="s">
        <v>299</v>
      </c>
      <c r="AO49" s="21" t="s">
        <v>88</v>
      </c>
      <c r="AP49" s="51">
        <v>45691</v>
      </c>
      <c r="AQ49" s="50">
        <v>60</v>
      </c>
    </row>
    <row r="50" spans="1:43" s="53" customFormat="1" ht="90" customHeight="1" x14ac:dyDescent="0.25">
      <c r="A50" s="21">
        <v>41</v>
      </c>
      <c r="B50" s="46"/>
      <c r="C50" s="50" t="s">
        <v>284</v>
      </c>
      <c r="D50" s="21" t="s">
        <v>29</v>
      </c>
      <c r="E50" s="21" t="s">
        <v>62</v>
      </c>
      <c r="F50" s="50" t="s">
        <v>115</v>
      </c>
      <c r="G50" s="21" t="s">
        <v>116</v>
      </c>
      <c r="H50" s="42" t="s">
        <v>373</v>
      </c>
      <c r="I50" s="42"/>
      <c r="J50" s="42"/>
      <c r="K50" s="50" t="s">
        <v>433</v>
      </c>
      <c r="L50" s="21" t="s">
        <v>160</v>
      </c>
      <c r="M50" s="42" t="s">
        <v>304</v>
      </c>
      <c r="N50" s="23" t="s">
        <v>72</v>
      </c>
      <c r="O50" s="21" t="s">
        <v>379</v>
      </c>
      <c r="P50" s="21" t="s">
        <v>308</v>
      </c>
      <c r="Q50" s="38" t="s">
        <v>162</v>
      </c>
      <c r="R50" s="42" t="s">
        <v>335</v>
      </c>
      <c r="S50" s="21" t="s">
        <v>78</v>
      </c>
      <c r="T50" s="21" t="s">
        <v>72</v>
      </c>
      <c r="U50" s="21" t="s">
        <v>72</v>
      </c>
      <c r="V50" s="21" t="s">
        <v>72</v>
      </c>
      <c r="W50" s="21" t="s">
        <v>72</v>
      </c>
      <c r="X50" s="21" t="s">
        <v>72</v>
      </c>
      <c r="Y50" s="21" t="s">
        <v>72</v>
      </c>
      <c r="Z50" s="21" t="s">
        <v>72</v>
      </c>
      <c r="AA50" s="21" t="s">
        <v>72</v>
      </c>
      <c r="AB50" s="21" t="s">
        <v>72</v>
      </c>
      <c r="AC50" s="21" t="s">
        <v>72</v>
      </c>
      <c r="AD50" s="21" t="s">
        <v>354</v>
      </c>
      <c r="AE50" s="42" t="s">
        <v>126</v>
      </c>
      <c r="AF50" s="42" t="s">
        <v>127</v>
      </c>
      <c r="AG50" s="42" t="s">
        <v>84</v>
      </c>
      <c r="AH50" s="21" t="s">
        <v>72</v>
      </c>
      <c r="AI50" s="40" t="s">
        <v>72</v>
      </c>
      <c r="AJ50" s="40" t="s">
        <v>72</v>
      </c>
      <c r="AK50" s="21" t="s">
        <v>72</v>
      </c>
      <c r="AL50" s="21" t="s">
        <v>72</v>
      </c>
      <c r="AM50" s="21" t="s">
        <v>86</v>
      </c>
      <c r="AN50" s="21" t="s">
        <v>299</v>
      </c>
      <c r="AO50" s="21" t="s">
        <v>88</v>
      </c>
      <c r="AP50" s="51">
        <v>45691</v>
      </c>
      <c r="AQ50" s="50">
        <v>60</v>
      </c>
    </row>
    <row r="51" spans="1:43" s="53" customFormat="1" ht="90" customHeight="1" x14ac:dyDescent="0.25">
      <c r="A51" s="21">
        <v>42</v>
      </c>
      <c r="B51" s="46"/>
      <c r="C51" s="50" t="s">
        <v>284</v>
      </c>
      <c r="D51" s="21" t="s">
        <v>29</v>
      </c>
      <c r="E51" s="21" t="s">
        <v>62</v>
      </c>
      <c r="F51" s="50" t="s">
        <v>115</v>
      </c>
      <c r="G51" s="21" t="s">
        <v>116</v>
      </c>
      <c r="H51" s="42" t="s">
        <v>374</v>
      </c>
      <c r="I51" s="42"/>
      <c r="J51" s="42"/>
      <c r="K51" s="50" t="s">
        <v>377</v>
      </c>
      <c r="L51" s="21" t="s">
        <v>160</v>
      </c>
      <c r="M51" s="42" t="s">
        <v>304</v>
      </c>
      <c r="N51" s="23" t="s">
        <v>72</v>
      </c>
      <c r="O51" s="21" t="s">
        <v>380</v>
      </c>
      <c r="P51" s="21" t="s">
        <v>308</v>
      </c>
      <c r="Q51" s="38" t="s">
        <v>162</v>
      </c>
      <c r="R51" s="42" t="s">
        <v>383</v>
      </c>
      <c r="S51" s="21" t="s">
        <v>78</v>
      </c>
      <c r="T51" s="21" t="s">
        <v>72</v>
      </c>
      <c r="U51" s="21" t="s">
        <v>72</v>
      </c>
      <c r="V51" s="21" t="s">
        <v>72</v>
      </c>
      <c r="W51" s="21" t="s">
        <v>72</v>
      </c>
      <c r="X51" s="21" t="s">
        <v>72</v>
      </c>
      <c r="Y51" s="21" t="s">
        <v>72</v>
      </c>
      <c r="Z51" s="21" t="s">
        <v>72</v>
      </c>
      <c r="AA51" s="21" t="s">
        <v>72</v>
      </c>
      <c r="AB51" s="21" t="s">
        <v>72</v>
      </c>
      <c r="AC51" s="21" t="s">
        <v>72</v>
      </c>
      <c r="AD51" s="21" t="s">
        <v>354</v>
      </c>
      <c r="AE51" s="42" t="s">
        <v>126</v>
      </c>
      <c r="AF51" s="42" t="s">
        <v>127</v>
      </c>
      <c r="AG51" s="42" t="s">
        <v>84</v>
      </c>
      <c r="AH51" s="21" t="s">
        <v>72</v>
      </c>
      <c r="AI51" s="40" t="s">
        <v>72</v>
      </c>
      <c r="AJ51" s="40" t="s">
        <v>72</v>
      </c>
      <c r="AK51" s="21" t="s">
        <v>72</v>
      </c>
      <c r="AL51" s="21" t="s">
        <v>72</v>
      </c>
      <c r="AM51" s="21" t="s">
        <v>86</v>
      </c>
      <c r="AN51" s="21" t="s">
        <v>299</v>
      </c>
      <c r="AO51" s="21" t="s">
        <v>88</v>
      </c>
      <c r="AP51" s="51">
        <v>45691</v>
      </c>
      <c r="AQ51" s="50">
        <v>60</v>
      </c>
    </row>
    <row r="52" spans="1:43" s="53" customFormat="1" ht="90" customHeight="1" x14ac:dyDescent="0.25">
      <c r="A52" s="21">
        <v>43</v>
      </c>
      <c r="B52" s="46"/>
      <c r="C52" s="50" t="s">
        <v>437</v>
      </c>
      <c r="D52" s="21" t="s">
        <v>29</v>
      </c>
      <c r="E52" s="21" t="s">
        <v>62</v>
      </c>
      <c r="F52" s="50" t="s">
        <v>115</v>
      </c>
      <c r="G52" s="21" t="s">
        <v>116</v>
      </c>
      <c r="H52" s="23" t="s">
        <v>72</v>
      </c>
      <c r="I52" s="42" t="s">
        <v>375</v>
      </c>
      <c r="J52" s="42" t="s">
        <v>376</v>
      </c>
      <c r="K52" s="50" t="s">
        <v>378</v>
      </c>
      <c r="L52" s="21" t="s">
        <v>160</v>
      </c>
      <c r="M52" s="42" t="s">
        <v>404</v>
      </c>
      <c r="N52" s="23" t="s">
        <v>72</v>
      </c>
      <c r="O52" s="21" t="s">
        <v>381</v>
      </c>
      <c r="P52" s="21" t="s">
        <v>308</v>
      </c>
      <c r="Q52" s="38" t="s">
        <v>162</v>
      </c>
      <c r="R52" s="42" t="s">
        <v>384</v>
      </c>
      <c r="S52" s="21" t="s">
        <v>78</v>
      </c>
      <c r="T52" s="21" t="s">
        <v>72</v>
      </c>
      <c r="U52" s="21" t="s">
        <v>72</v>
      </c>
      <c r="V52" s="21" t="s">
        <v>72</v>
      </c>
      <c r="W52" s="21" t="s">
        <v>72</v>
      </c>
      <c r="X52" s="21" t="s">
        <v>72</v>
      </c>
      <c r="Y52" s="21" t="s">
        <v>72</v>
      </c>
      <c r="Z52" s="21" t="s">
        <v>72</v>
      </c>
      <c r="AA52" s="21" t="s">
        <v>72</v>
      </c>
      <c r="AB52" s="21" t="s">
        <v>72</v>
      </c>
      <c r="AC52" s="21" t="s">
        <v>72</v>
      </c>
      <c r="AD52" s="21" t="s">
        <v>354</v>
      </c>
      <c r="AE52" s="42" t="s">
        <v>126</v>
      </c>
      <c r="AF52" s="42" t="s">
        <v>127</v>
      </c>
      <c r="AG52" s="42" t="s">
        <v>84</v>
      </c>
      <c r="AH52" s="21" t="s">
        <v>72</v>
      </c>
      <c r="AI52" s="40" t="s">
        <v>72</v>
      </c>
      <c r="AJ52" s="40" t="s">
        <v>72</v>
      </c>
      <c r="AK52" s="21" t="s">
        <v>72</v>
      </c>
      <c r="AL52" s="21" t="s">
        <v>72</v>
      </c>
      <c r="AM52" s="21" t="s">
        <v>86</v>
      </c>
      <c r="AN52" s="21" t="s">
        <v>299</v>
      </c>
      <c r="AO52" s="21" t="s">
        <v>88</v>
      </c>
      <c r="AP52" s="51">
        <v>45691</v>
      </c>
      <c r="AQ52" s="50">
        <v>60</v>
      </c>
    </row>
    <row r="53" spans="1:43" s="53" customFormat="1" ht="80.099999999999994" customHeight="1" x14ac:dyDescent="0.25">
      <c r="A53" s="21">
        <v>44</v>
      </c>
      <c r="B53" s="46"/>
      <c r="C53" s="50" t="s">
        <v>438</v>
      </c>
      <c r="D53" s="21" t="s">
        <v>29</v>
      </c>
      <c r="E53" s="21" t="s">
        <v>62</v>
      </c>
      <c r="F53" s="50" t="s">
        <v>115</v>
      </c>
      <c r="G53" s="21" t="s">
        <v>116</v>
      </c>
      <c r="H53" s="23" t="s">
        <v>72</v>
      </c>
      <c r="I53" s="42" t="s">
        <v>375</v>
      </c>
      <c r="J53" s="42" t="s">
        <v>376</v>
      </c>
      <c r="K53" s="50" t="s">
        <v>388</v>
      </c>
      <c r="L53" s="21" t="s">
        <v>160</v>
      </c>
      <c r="M53" s="42" t="s">
        <v>404</v>
      </c>
      <c r="N53" s="23" t="s">
        <v>72</v>
      </c>
      <c r="O53" s="21" t="s">
        <v>381</v>
      </c>
      <c r="P53" s="21" t="s">
        <v>308</v>
      </c>
      <c r="Q53" s="38" t="s">
        <v>162</v>
      </c>
      <c r="R53" s="42" t="s">
        <v>395</v>
      </c>
      <c r="S53" s="21" t="s">
        <v>78</v>
      </c>
      <c r="T53" s="21" t="s">
        <v>72</v>
      </c>
      <c r="U53" s="21" t="s">
        <v>72</v>
      </c>
      <c r="V53" s="21" t="s">
        <v>72</v>
      </c>
      <c r="W53" s="21" t="s">
        <v>72</v>
      </c>
      <c r="X53" s="21" t="s">
        <v>72</v>
      </c>
      <c r="Y53" s="21" t="s">
        <v>72</v>
      </c>
      <c r="Z53" s="21" t="s">
        <v>72</v>
      </c>
      <c r="AA53" s="21" t="s">
        <v>72</v>
      </c>
      <c r="AB53" s="21" t="s">
        <v>72</v>
      </c>
      <c r="AC53" s="21" t="s">
        <v>72</v>
      </c>
      <c r="AD53" s="21" t="s">
        <v>354</v>
      </c>
      <c r="AE53" s="42" t="s">
        <v>126</v>
      </c>
      <c r="AF53" s="42" t="s">
        <v>127</v>
      </c>
      <c r="AG53" s="42" t="s">
        <v>84</v>
      </c>
      <c r="AH53" s="21" t="s">
        <v>72</v>
      </c>
      <c r="AI53" s="40" t="s">
        <v>72</v>
      </c>
      <c r="AJ53" s="40" t="s">
        <v>72</v>
      </c>
      <c r="AK53" s="21" t="s">
        <v>72</v>
      </c>
      <c r="AL53" s="21" t="s">
        <v>72</v>
      </c>
      <c r="AM53" s="21" t="s">
        <v>86</v>
      </c>
      <c r="AN53" s="21" t="s">
        <v>299</v>
      </c>
      <c r="AO53" s="21" t="s">
        <v>88</v>
      </c>
      <c r="AP53" s="51">
        <v>45691</v>
      </c>
      <c r="AQ53" s="50">
        <v>60</v>
      </c>
    </row>
    <row r="54" spans="1:43" s="53" customFormat="1" ht="80.099999999999994" customHeight="1" x14ac:dyDescent="0.25">
      <c r="A54" s="21">
        <v>45</v>
      </c>
      <c r="B54" s="46"/>
      <c r="C54" s="50" t="s">
        <v>439</v>
      </c>
      <c r="D54" s="21" t="s">
        <v>29</v>
      </c>
      <c r="E54" s="21" t="s">
        <v>62</v>
      </c>
      <c r="F54" s="50" t="s">
        <v>115</v>
      </c>
      <c r="G54" s="21" t="s">
        <v>116</v>
      </c>
      <c r="H54" s="23" t="s">
        <v>72</v>
      </c>
      <c r="I54" s="42" t="s">
        <v>387</v>
      </c>
      <c r="J54" s="42" t="s">
        <v>385</v>
      </c>
      <c r="K54" s="50" t="s">
        <v>389</v>
      </c>
      <c r="L54" s="21" t="s">
        <v>160</v>
      </c>
      <c r="M54" s="42" t="s">
        <v>391</v>
      </c>
      <c r="N54" s="23" t="s">
        <v>72</v>
      </c>
      <c r="O54" s="21" t="s">
        <v>393</v>
      </c>
      <c r="P54" s="21" t="s">
        <v>308</v>
      </c>
      <c r="Q54" s="38" t="s">
        <v>162</v>
      </c>
      <c r="R54" s="42" t="s">
        <v>396</v>
      </c>
      <c r="S54" s="21" t="s">
        <v>78</v>
      </c>
      <c r="T54" s="21" t="s">
        <v>72</v>
      </c>
      <c r="U54" s="21" t="s">
        <v>72</v>
      </c>
      <c r="V54" s="21" t="s">
        <v>72</v>
      </c>
      <c r="W54" s="21" t="s">
        <v>72</v>
      </c>
      <c r="X54" s="21" t="s">
        <v>72</v>
      </c>
      <c r="Y54" s="21" t="s">
        <v>72</v>
      </c>
      <c r="Z54" s="21" t="s">
        <v>72</v>
      </c>
      <c r="AA54" s="21" t="s">
        <v>72</v>
      </c>
      <c r="AB54" s="21" t="s">
        <v>72</v>
      </c>
      <c r="AC54" s="21" t="s">
        <v>72</v>
      </c>
      <c r="AD54" s="21" t="s">
        <v>354</v>
      </c>
      <c r="AE54" s="42" t="s">
        <v>126</v>
      </c>
      <c r="AF54" s="42" t="s">
        <v>127</v>
      </c>
      <c r="AG54" s="42" t="s">
        <v>84</v>
      </c>
      <c r="AH54" s="21" t="s">
        <v>72</v>
      </c>
      <c r="AI54" s="40" t="s">
        <v>72</v>
      </c>
      <c r="AJ54" s="40" t="s">
        <v>72</v>
      </c>
      <c r="AK54" s="21" t="s">
        <v>72</v>
      </c>
      <c r="AL54" s="21" t="s">
        <v>72</v>
      </c>
      <c r="AM54" s="21" t="s">
        <v>86</v>
      </c>
      <c r="AN54" s="21" t="s">
        <v>299</v>
      </c>
      <c r="AO54" s="21" t="s">
        <v>88</v>
      </c>
      <c r="AP54" s="51">
        <v>45691</v>
      </c>
      <c r="AQ54" s="50">
        <v>60</v>
      </c>
    </row>
    <row r="55" spans="1:43" s="53" customFormat="1" ht="80.099999999999994" customHeight="1" x14ac:dyDescent="0.25">
      <c r="A55" s="21">
        <v>46</v>
      </c>
      <c r="B55" s="46"/>
      <c r="C55" s="50" t="s">
        <v>440</v>
      </c>
      <c r="D55" s="21" t="s">
        <v>29</v>
      </c>
      <c r="E55" s="21" t="s">
        <v>62</v>
      </c>
      <c r="F55" s="50" t="s">
        <v>115</v>
      </c>
      <c r="G55" s="21" t="s">
        <v>116</v>
      </c>
      <c r="H55" s="23" t="s">
        <v>72</v>
      </c>
      <c r="I55" s="42" t="s">
        <v>387</v>
      </c>
      <c r="J55" s="42" t="s">
        <v>386</v>
      </c>
      <c r="K55" s="50" t="s">
        <v>390</v>
      </c>
      <c r="L55" s="21" t="s">
        <v>160</v>
      </c>
      <c r="M55" s="42" t="s">
        <v>392</v>
      </c>
      <c r="N55" s="23" t="s">
        <v>72</v>
      </c>
      <c r="O55" s="21" t="s">
        <v>394</v>
      </c>
      <c r="P55" s="21" t="s">
        <v>308</v>
      </c>
      <c r="Q55" s="38" t="s">
        <v>162</v>
      </c>
      <c r="R55" s="42" t="s">
        <v>397</v>
      </c>
      <c r="S55" s="21" t="s">
        <v>78</v>
      </c>
      <c r="T55" s="21" t="s">
        <v>72</v>
      </c>
      <c r="U55" s="21" t="s">
        <v>72</v>
      </c>
      <c r="V55" s="21" t="s">
        <v>72</v>
      </c>
      <c r="W55" s="21" t="s">
        <v>72</v>
      </c>
      <c r="X55" s="21" t="s">
        <v>72</v>
      </c>
      <c r="Y55" s="21" t="s">
        <v>72</v>
      </c>
      <c r="Z55" s="21" t="s">
        <v>72</v>
      </c>
      <c r="AA55" s="21" t="s">
        <v>72</v>
      </c>
      <c r="AB55" s="21" t="s">
        <v>72</v>
      </c>
      <c r="AC55" s="21" t="s">
        <v>72</v>
      </c>
      <c r="AD55" s="21" t="s">
        <v>354</v>
      </c>
      <c r="AE55" s="42" t="s">
        <v>126</v>
      </c>
      <c r="AF55" s="42" t="s">
        <v>127</v>
      </c>
      <c r="AG55" s="42" t="s">
        <v>84</v>
      </c>
      <c r="AH55" s="21" t="s">
        <v>72</v>
      </c>
      <c r="AI55" s="40" t="s">
        <v>72</v>
      </c>
      <c r="AJ55" s="40" t="s">
        <v>72</v>
      </c>
      <c r="AK55" s="21" t="s">
        <v>72</v>
      </c>
      <c r="AL55" s="21" t="s">
        <v>72</v>
      </c>
      <c r="AM55" s="21" t="s">
        <v>86</v>
      </c>
      <c r="AN55" s="21" t="s">
        <v>299</v>
      </c>
      <c r="AO55" s="21" t="s">
        <v>88</v>
      </c>
      <c r="AP55" s="51">
        <v>45691</v>
      </c>
      <c r="AQ55" s="50">
        <v>60</v>
      </c>
    </row>
    <row r="56" spans="1:43" s="53" customFormat="1" ht="80.099999999999994" customHeight="1" x14ac:dyDescent="0.25">
      <c r="A56" s="21">
        <v>47</v>
      </c>
      <c r="B56" s="46"/>
      <c r="C56" s="50" t="s">
        <v>441</v>
      </c>
      <c r="D56" s="21" t="s">
        <v>29</v>
      </c>
      <c r="E56" s="21" t="s">
        <v>62</v>
      </c>
      <c r="F56" s="50" t="s">
        <v>115</v>
      </c>
      <c r="G56" s="21" t="s">
        <v>116</v>
      </c>
      <c r="H56" s="23" t="s">
        <v>72</v>
      </c>
      <c r="I56" s="42" t="s">
        <v>387</v>
      </c>
      <c r="J56" s="42" t="s">
        <v>400</v>
      </c>
      <c r="K56" s="50" t="s">
        <v>401</v>
      </c>
      <c r="L56" s="21" t="s">
        <v>160</v>
      </c>
      <c r="M56" s="42" t="s">
        <v>403</v>
      </c>
      <c r="N56" s="23" t="s">
        <v>72</v>
      </c>
      <c r="O56" s="21" t="s">
        <v>405</v>
      </c>
      <c r="P56" s="21" t="s">
        <v>308</v>
      </c>
      <c r="Q56" s="38" t="s">
        <v>162</v>
      </c>
      <c r="R56" s="42" t="s">
        <v>406</v>
      </c>
      <c r="S56" s="21" t="s">
        <v>78</v>
      </c>
      <c r="T56" s="21" t="s">
        <v>72</v>
      </c>
      <c r="U56" s="21" t="s">
        <v>72</v>
      </c>
      <c r="V56" s="21" t="s">
        <v>72</v>
      </c>
      <c r="W56" s="21" t="s">
        <v>72</v>
      </c>
      <c r="X56" s="21" t="s">
        <v>72</v>
      </c>
      <c r="Y56" s="21" t="s">
        <v>72</v>
      </c>
      <c r="Z56" s="21" t="s">
        <v>72</v>
      </c>
      <c r="AA56" s="21" t="s">
        <v>72</v>
      </c>
      <c r="AB56" s="21" t="s">
        <v>72</v>
      </c>
      <c r="AC56" s="21" t="s">
        <v>72</v>
      </c>
      <c r="AD56" s="21" t="s">
        <v>354</v>
      </c>
      <c r="AE56" s="42" t="s">
        <v>126</v>
      </c>
      <c r="AF56" s="42" t="s">
        <v>127</v>
      </c>
      <c r="AG56" s="42" t="s">
        <v>84</v>
      </c>
      <c r="AH56" s="21" t="s">
        <v>72</v>
      </c>
      <c r="AI56" s="40" t="s">
        <v>72</v>
      </c>
      <c r="AJ56" s="40" t="s">
        <v>72</v>
      </c>
      <c r="AK56" s="21" t="s">
        <v>72</v>
      </c>
      <c r="AL56" s="21" t="s">
        <v>72</v>
      </c>
      <c r="AM56" s="21" t="s">
        <v>86</v>
      </c>
      <c r="AN56" s="21" t="s">
        <v>299</v>
      </c>
      <c r="AO56" s="21" t="s">
        <v>88</v>
      </c>
      <c r="AP56" s="51">
        <v>45691</v>
      </c>
      <c r="AQ56" s="50">
        <v>60</v>
      </c>
    </row>
    <row r="57" spans="1:43" s="53" customFormat="1" ht="80.099999999999994" customHeight="1" x14ac:dyDescent="0.25">
      <c r="A57" s="21">
        <v>48</v>
      </c>
      <c r="B57" s="46"/>
      <c r="C57" s="50" t="s">
        <v>284</v>
      </c>
      <c r="D57" s="21" t="s">
        <v>29</v>
      </c>
      <c r="E57" s="21" t="s">
        <v>62</v>
      </c>
      <c r="F57" s="50" t="s">
        <v>115</v>
      </c>
      <c r="G57" s="21" t="s">
        <v>116</v>
      </c>
      <c r="H57" s="23" t="s">
        <v>72</v>
      </c>
      <c r="I57" s="42" t="s">
        <v>398</v>
      </c>
      <c r="J57" s="42"/>
      <c r="K57" s="50" t="s">
        <v>434</v>
      </c>
      <c r="L57" s="21" t="s">
        <v>402</v>
      </c>
      <c r="M57" s="42" t="s">
        <v>410</v>
      </c>
      <c r="N57" s="23" t="s">
        <v>72</v>
      </c>
      <c r="O57" s="23" t="s">
        <v>72</v>
      </c>
      <c r="P57" s="21" t="s">
        <v>308</v>
      </c>
      <c r="Q57" s="38" t="s">
        <v>162</v>
      </c>
      <c r="R57" s="42" t="s">
        <v>407</v>
      </c>
      <c r="S57" s="21" t="s">
        <v>78</v>
      </c>
      <c r="T57" s="21" t="s">
        <v>72</v>
      </c>
      <c r="U57" s="21" t="s">
        <v>72</v>
      </c>
      <c r="V57" s="21" t="s">
        <v>72</v>
      </c>
      <c r="W57" s="21" t="s">
        <v>72</v>
      </c>
      <c r="X57" s="21" t="s">
        <v>72</v>
      </c>
      <c r="Y57" s="21" t="s">
        <v>72</v>
      </c>
      <c r="Z57" s="21" t="s">
        <v>72</v>
      </c>
      <c r="AA57" s="21" t="s">
        <v>72</v>
      </c>
      <c r="AB57" s="21" t="s">
        <v>72</v>
      </c>
      <c r="AC57" s="21" t="s">
        <v>72</v>
      </c>
      <c r="AD57" s="21" t="s">
        <v>354</v>
      </c>
      <c r="AE57" s="42" t="s">
        <v>126</v>
      </c>
      <c r="AF57" s="42" t="s">
        <v>127</v>
      </c>
      <c r="AG57" s="42" t="s">
        <v>84</v>
      </c>
      <c r="AH57" s="21" t="s">
        <v>72</v>
      </c>
      <c r="AI57" s="40" t="s">
        <v>72</v>
      </c>
      <c r="AJ57" s="40" t="s">
        <v>72</v>
      </c>
      <c r="AK57" s="21" t="s">
        <v>72</v>
      </c>
      <c r="AL57" s="21" t="s">
        <v>72</v>
      </c>
      <c r="AM57" s="21" t="s">
        <v>86</v>
      </c>
      <c r="AN57" s="21" t="s">
        <v>299</v>
      </c>
      <c r="AO57" s="21" t="s">
        <v>88</v>
      </c>
      <c r="AP57" s="51">
        <v>45691</v>
      </c>
      <c r="AQ57" s="50">
        <v>60</v>
      </c>
    </row>
    <row r="58" spans="1:43" s="53" customFormat="1" ht="80.099999999999994" customHeight="1" x14ac:dyDescent="0.25">
      <c r="A58" s="21">
        <v>49</v>
      </c>
      <c r="B58" s="46"/>
      <c r="C58" s="50" t="s">
        <v>284</v>
      </c>
      <c r="D58" s="21" t="s">
        <v>29</v>
      </c>
      <c r="E58" s="21" t="s">
        <v>62</v>
      </c>
      <c r="F58" s="50" t="s">
        <v>115</v>
      </c>
      <c r="G58" s="21" t="s">
        <v>116</v>
      </c>
      <c r="H58" s="23" t="s">
        <v>72</v>
      </c>
      <c r="I58" s="42" t="s">
        <v>399</v>
      </c>
      <c r="J58" s="42" t="s">
        <v>382</v>
      </c>
      <c r="K58" s="50" t="s">
        <v>435</v>
      </c>
      <c r="L58" s="21" t="s">
        <v>402</v>
      </c>
      <c r="M58" s="42" t="s">
        <v>404</v>
      </c>
      <c r="N58" s="23" t="s">
        <v>72</v>
      </c>
      <c r="O58" s="23" t="s">
        <v>72</v>
      </c>
      <c r="P58" s="21" t="s">
        <v>308</v>
      </c>
      <c r="Q58" s="38" t="s">
        <v>162</v>
      </c>
      <c r="R58" s="42" t="s">
        <v>310</v>
      </c>
      <c r="S58" s="21" t="s">
        <v>78</v>
      </c>
      <c r="T58" s="21" t="s">
        <v>72</v>
      </c>
      <c r="U58" s="21" t="s">
        <v>72</v>
      </c>
      <c r="V58" s="21" t="s">
        <v>72</v>
      </c>
      <c r="W58" s="21" t="s">
        <v>72</v>
      </c>
      <c r="X58" s="21" t="s">
        <v>72</v>
      </c>
      <c r="Y58" s="21" t="s">
        <v>72</v>
      </c>
      <c r="Z58" s="21" t="s">
        <v>72</v>
      </c>
      <c r="AA58" s="21" t="s">
        <v>72</v>
      </c>
      <c r="AB58" s="21" t="s">
        <v>72</v>
      </c>
      <c r="AC58" s="21" t="s">
        <v>72</v>
      </c>
      <c r="AD58" s="21" t="s">
        <v>354</v>
      </c>
      <c r="AE58" s="42" t="s">
        <v>126</v>
      </c>
      <c r="AF58" s="42" t="s">
        <v>127</v>
      </c>
      <c r="AG58" s="42" t="s">
        <v>84</v>
      </c>
      <c r="AH58" s="21" t="s">
        <v>72</v>
      </c>
      <c r="AI58" s="40" t="s">
        <v>72</v>
      </c>
      <c r="AJ58" s="40" t="s">
        <v>72</v>
      </c>
      <c r="AK58" s="21" t="s">
        <v>72</v>
      </c>
      <c r="AL58" s="21" t="s">
        <v>72</v>
      </c>
      <c r="AM58" s="21" t="s">
        <v>86</v>
      </c>
      <c r="AN58" s="21" t="s">
        <v>299</v>
      </c>
      <c r="AO58" s="21" t="s">
        <v>88</v>
      </c>
      <c r="AP58" s="51">
        <v>45691</v>
      </c>
      <c r="AQ58" s="50">
        <v>60</v>
      </c>
    </row>
    <row r="59" spans="1:43" s="53" customFormat="1" ht="80.099999999999994" customHeight="1" x14ac:dyDescent="0.25">
      <c r="A59" s="21">
        <v>50</v>
      </c>
      <c r="B59" s="46"/>
      <c r="C59" s="50" t="s">
        <v>284</v>
      </c>
      <c r="D59" s="21" t="s">
        <v>29</v>
      </c>
      <c r="E59" s="21" t="s">
        <v>62</v>
      </c>
      <c r="F59" s="50" t="s">
        <v>115</v>
      </c>
      <c r="G59" s="21" t="s">
        <v>116</v>
      </c>
      <c r="H59" s="23" t="s">
        <v>72</v>
      </c>
      <c r="I59" s="42" t="s">
        <v>408</v>
      </c>
      <c r="J59" s="42"/>
      <c r="K59" s="50" t="s">
        <v>409</v>
      </c>
      <c r="L59" s="21" t="s">
        <v>402</v>
      </c>
      <c r="M59" s="42" t="s">
        <v>410</v>
      </c>
      <c r="N59" s="23" t="s">
        <v>72</v>
      </c>
      <c r="O59" s="23" t="s">
        <v>72</v>
      </c>
      <c r="P59" s="21" t="s">
        <v>308</v>
      </c>
      <c r="Q59" s="38" t="s">
        <v>162</v>
      </c>
      <c r="R59" s="42" t="s">
        <v>411</v>
      </c>
      <c r="S59" s="21" t="s">
        <v>78</v>
      </c>
      <c r="T59" s="21" t="s">
        <v>72</v>
      </c>
      <c r="U59" s="21" t="s">
        <v>72</v>
      </c>
      <c r="V59" s="21" t="s">
        <v>72</v>
      </c>
      <c r="W59" s="21" t="s">
        <v>72</v>
      </c>
      <c r="X59" s="21" t="s">
        <v>72</v>
      </c>
      <c r="Y59" s="21" t="s">
        <v>72</v>
      </c>
      <c r="Z59" s="21" t="s">
        <v>72</v>
      </c>
      <c r="AA59" s="21" t="s">
        <v>72</v>
      </c>
      <c r="AB59" s="21" t="s">
        <v>72</v>
      </c>
      <c r="AC59" s="21" t="s">
        <v>72</v>
      </c>
      <c r="AD59" s="21" t="s">
        <v>354</v>
      </c>
      <c r="AE59" s="42" t="s">
        <v>126</v>
      </c>
      <c r="AF59" s="42" t="s">
        <v>127</v>
      </c>
      <c r="AG59" s="42" t="s">
        <v>84</v>
      </c>
      <c r="AH59" s="21" t="s">
        <v>72</v>
      </c>
      <c r="AI59" s="40" t="s">
        <v>72</v>
      </c>
      <c r="AJ59" s="40" t="s">
        <v>72</v>
      </c>
      <c r="AK59" s="21" t="s">
        <v>72</v>
      </c>
      <c r="AL59" s="21" t="s">
        <v>72</v>
      </c>
      <c r="AM59" s="21" t="s">
        <v>86</v>
      </c>
      <c r="AN59" s="21" t="s">
        <v>299</v>
      </c>
      <c r="AO59" s="21" t="s">
        <v>88</v>
      </c>
      <c r="AP59" s="51">
        <v>45691</v>
      </c>
      <c r="AQ59" s="50">
        <v>60</v>
      </c>
    </row>
    <row r="60" spans="1:43" ht="38.25" x14ac:dyDescent="0.25">
      <c r="A60" s="47">
        <v>51</v>
      </c>
      <c r="B60" s="21">
        <v>4</v>
      </c>
      <c r="C60" s="34" t="s">
        <v>195</v>
      </c>
      <c r="D60" s="34" t="s">
        <v>29</v>
      </c>
      <c r="E60" s="22" t="s">
        <v>62</v>
      </c>
      <c r="F60" s="34" t="s">
        <v>134</v>
      </c>
      <c r="G60" s="34" t="s">
        <v>236</v>
      </c>
      <c r="H60" s="23" t="s">
        <v>72</v>
      </c>
      <c r="I60" s="40" t="s">
        <v>99</v>
      </c>
      <c r="J60" s="40" t="s">
        <v>135</v>
      </c>
      <c r="K60" s="34" t="s">
        <v>132</v>
      </c>
      <c r="L60" s="18" t="s">
        <v>125</v>
      </c>
      <c r="M60" s="23" t="s">
        <v>72</v>
      </c>
      <c r="N60" s="23" t="s">
        <v>72</v>
      </c>
      <c r="O60" s="23" t="s">
        <v>72</v>
      </c>
      <c r="P60" s="23" t="s">
        <v>72</v>
      </c>
      <c r="Q60" s="23" t="s">
        <v>72</v>
      </c>
      <c r="R60" s="23" t="s">
        <v>72</v>
      </c>
      <c r="S60" s="23" t="s">
        <v>72</v>
      </c>
      <c r="T60" s="23" t="s">
        <v>72</v>
      </c>
      <c r="U60" s="23" t="s">
        <v>72</v>
      </c>
      <c r="V60" s="23" t="s">
        <v>72</v>
      </c>
      <c r="W60" s="34" t="s">
        <v>140</v>
      </c>
      <c r="X60" s="23" t="s">
        <v>72</v>
      </c>
      <c r="Y60" s="34" t="s">
        <v>136</v>
      </c>
      <c r="Z60" s="34" t="s">
        <v>138</v>
      </c>
      <c r="AA60" s="34">
        <v>1987</v>
      </c>
      <c r="AB60" s="23" t="s">
        <v>72</v>
      </c>
      <c r="AC60" s="23" t="s">
        <v>72</v>
      </c>
      <c r="AD60" s="18" t="s">
        <v>197</v>
      </c>
      <c r="AE60" s="23" t="s">
        <v>198</v>
      </c>
      <c r="AF60" s="23" t="s">
        <v>196</v>
      </c>
      <c r="AG60" s="23" t="s">
        <v>84</v>
      </c>
      <c r="AH60" s="23" t="s">
        <v>72</v>
      </c>
      <c r="AI60" s="23" t="s">
        <v>72</v>
      </c>
      <c r="AJ60" s="23" t="s">
        <v>72</v>
      </c>
      <c r="AK60" s="23" t="s">
        <v>72</v>
      </c>
      <c r="AL60" s="23" t="s">
        <v>72</v>
      </c>
      <c r="AM60" s="19" t="s">
        <v>86</v>
      </c>
      <c r="AN60" s="34" t="s">
        <v>141</v>
      </c>
      <c r="AO60" s="34" t="s">
        <v>142</v>
      </c>
      <c r="AP60" s="36" t="s">
        <v>143</v>
      </c>
      <c r="AQ60" s="34">
        <v>17</v>
      </c>
    </row>
    <row r="61" spans="1:43" ht="38.25" x14ac:dyDescent="0.25">
      <c r="A61" s="18">
        <v>52</v>
      </c>
      <c r="B61" s="21">
        <v>5</v>
      </c>
      <c r="C61" s="34" t="s">
        <v>195</v>
      </c>
      <c r="D61" s="34" t="s">
        <v>29</v>
      </c>
      <c r="E61" s="22" t="s">
        <v>62</v>
      </c>
      <c r="F61" s="34" t="s">
        <v>134</v>
      </c>
      <c r="G61" s="34" t="s">
        <v>236</v>
      </c>
      <c r="H61" s="23" t="s">
        <v>72</v>
      </c>
      <c r="I61" s="40" t="s">
        <v>99</v>
      </c>
      <c r="J61" s="40" t="s">
        <v>135</v>
      </c>
      <c r="K61" s="34" t="s">
        <v>132</v>
      </c>
      <c r="L61" s="18" t="s">
        <v>125</v>
      </c>
      <c r="M61" s="23" t="s">
        <v>72</v>
      </c>
      <c r="N61" s="23" t="s">
        <v>72</v>
      </c>
      <c r="O61" s="23" t="s">
        <v>72</v>
      </c>
      <c r="P61" s="23" t="s">
        <v>72</v>
      </c>
      <c r="Q61" s="23" t="s">
        <v>72</v>
      </c>
      <c r="R61" s="23" t="s">
        <v>72</v>
      </c>
      <c r="S61" s="23" t="s">
        <v>72</v>
      </c>
      <c r="T61" s="23" t="s">
        <v>72</v>
      </c>
      <c r="U61" s="23" t="s">
        <v>72</v>
      </c>
      <c r="V61" s="23" t="s">
        <v>72</v>
      </c>
      <c r="W61" s="34" t="s">
        <v>140</v>
      </c>
      <c r="X61" s="23" t="s">
        <v>72</v>
      </c>
      <c r="Y61" s="37" t="s">
        <v>137</v>
      </c>
      <c r="Z61" s="37" t="s">
        <v>139</v>
      </c>
      <c r="AA61" s="37">
        <v>1976</v>
      </c>
      <c r="AB61" s="23" t="s">
        <v>72</v>
      </c>
      <c r="AC61" s="23" t="s">
        <v>72</v>
      </c>
      <c r="AD61" s="18" t="s">
        <v>197</v>
      </c>
      <c r="AE61" s="23" t="s">
        <v>198</v>
      </c>
      <c r="AF61" s="23" t="s">
        <v>196</v>
      </c>
      <c r="AG61" s="23" t="s">
        <v>84</v>
      </c>
      <c r="AH61" s="23" t="s">
        <v>72</v>
      </c>
      <c r="AI61" s="23" t="s">
        <v>72</v>
      </c>
      <c r="AJ61" s="23" t="s">
        <v>72</v>
      </c>
      <c r="AK61" s="23" t="s">
        <v>72</v>
      </c>
      <c r="AL61" s="23" t="s">
        <v>72</v>
      </c>
      <c r="AM61" s="19" t="s">
        <v>86</v>
      </c>
      <c r="AN61" s="34" t="s">
        <v>141</v>
      </c>
      <c r="AO61" s="34" t="s">
        <v>142</v>
      </c>
      <c r="AP61" s="36" t="s">
        <v>143</v>
      </c>
      <c r="AQ61" s="34">
        <v>17</v>
      </c>
    </row>
    <row r="62" spans="1:43" ht="54" customHeight="1" x14ac:dyDescent="0.25">
      <c r="A62" s="47">
        <v>53</v>
      </c>
      <c r="B62" s="38">
        <v>1</v>
      </c>
      <c r="C62" s="35" t="s">
        <v>272</v>
      </c>
      <c r="D62" s="39" t="s">
        <v>29</v>
      </c>
      <c r="E62" s="37" t="s">
        <v>133</v>
      </c>
      <c r="F62" s="35" t="s">
        <v>144</v>
      </c>
      <c r="G62" s="39" t="s">
        <v>240</v>
      </c>
      <c r="H62" s="23" t="s">
        <v>72</v>
      </c>
      <c r="I62" s="38" t="s">
        <v>200</v>
      </c>
      <c r="J62" s="49" t="s">
        <v>274</v>
      </c>
      <c r="K62" s="49" t="s">
        <v>273</v>
      </c>
      <c r="L62" s="19" t="s">
        <v>148</v>
      </c>
      <c r="M62" s="39" t="s">
        <v>150</v>
      </c>
      <c r="N62" s="23" t="s">
        <v>72</v>
      </c>
      <c r="O62" s="23" t="s">
        <v>275</v>
      </c>
      <c r="P62" s="23" t="s">
        <v>72</v>
      </c>
      <c r="Q62" s="39" t="s">
        <v>223</v>
      </c>
      <c r="R62" s="40">
        <v>45</v>
      </c>
      <c r="S62" s="40" t="s">
        <v>149</v>
      </c>
      <c r="T62" s="23" t="s">
        <v>72</v>
      </c>
      <c r="U62" s="23" t="s">
        <v>72</v>
      </c>
      <c r="V62" s="23" t="s">
        <v>72</v>
      </c>
      <c r="W62" s="23" t="s">
        <v>72</v>
      </c>
      <c r="X62" s="23" t="s">
        <v>72</v>
      </c>
      <c r="Y62" s="23" t="s">
        <v>72</v>
      </c>
      <c r="Z62" s="23" t="s">
        <v>72</v>
      </c>
      <c r="AA62" s="23" t="s">
        <v>72</v>
      </c>
      <c r="AB62" s="23" t="s">
        <v>72</v>
      </c>
      <c r="AC62" s="23" t="s">
        <v>72</v>
      </c>
      <c r="AD62" s="18" t="s">
        <v>201</v>
      </c>
      <c r="AE62" s="23" t="s">
        <v>203</v>
      </c>
      <c r="AF62" s="23" t="s">
        <v>202</v>
      </c>
      <c r="AG62" s="23" t="s">
        <v>84</v>
      </c>
      <c r="AH62" s="23" t="s">
        <v>72</v>
      </c>
      <c r="AI62" s="23" t="s">
        <v>72</v>
      </c>
      <c r="AJ62" s="23" t="s">
        <v>72</v>
      </c>
      <c r="AK62" s="23" t="s">
        <v>72</v>
      </c>
      <c r="AL62" s="23" t="s">
        <v>72</v>
      </c>
      <c r="AM62" s="19" t="s">
        <v>86</v>
      </c>
      <c r="AN62" s="39" t="s">
        <v>152</v>
      </c>
      <c r="AO62" s="39" t="s">
        <v>142</v>
      </c>
      <c r="AP62" s="41">
        <v>43417</v>
      </c>
      <c r="AQ62" s="39">
        <v>43</v>
      </c>
    </row>
    <row r="63" spans="1:43" ht="76.5" x14ac:dyDescent="0.25">
      <c r="A63" s="18">
        <v>54</v>
      </c>
      <c r="B63" s="38">
        <v>31</v>
      </c>
      <c r="C63" s="35" t="s">
        <v>145</v>
      </c>
      <c r="D63" s="39" t="s">
        <v>29</v>
      </c>
      <c r="E63" s="37" t="s">
        <v>133</v>
      </c>
      <c r="F63" s="35" t="s">
        <v>144</v>
      </c>
      <c r="G63" s="39" t="s">
        <v>240</v>
      </c>
      <c r="H63" s="23" t="s">
        <v>72</v>
      </c>
      <c r="I63" s="39" t="s">
        <v>146</v>
      </c>
      <c r="J63" s="35" t="s">
        <v>147</v>
      </c>
      <c r="K63" s="35" t="s">
        <v>199</v>
      </c>
      <c r="L63" s="19" t="s">
        <v>148</v>
      </c>
      <c r="M63" s="39" t="s">
        <v>151</v>
      </c>
      <c r="N63" s="23" t="s">
        <v>72</v>
      </c>
      <c r="O63" s="38" t="s">
        <v>276</v>
      </c>
      <c r="P63" s="23" t="s">
        <v>72</v>
      </c>
      <c r="Q63" s="39" t="s">
        <v>223</v>
      </c>
      <c r="R63" s="40">
        <v>85</v>
      </c>
      <c r="S63" s="18" t="s">
        <v>149</v>
      </c>
      <c r="T63" s="23" t="s">
        <v>72</v>
      </c>
      <c r="U63" s="23" t="s">
        <v>72</v>
      </c>
      <c r="V63" s="23" t="s">
        <v>72</v>
      </c>
      <c r="W63" s="23" t="s">
        <v>72</v>
      </c>
      <c r="X63" s="23" t="s">
        <v>72</v>
      </c>
      <c r="Y63" s="23" t="s">
        <v>72</v>
      </c>
      <c r="Z63" s="23" t="s">
        <v>72</v>
      </c>
      <c r="AA63" s="23" t="s">
        <v>72</v>
      </c>
      <c r="AB63" s="23" t="s">
        <v>72</v>
      </c>
      <c r="AC63" s="23" t="s">
        <v>72</v>
      </c>
      <c r="AD63" s="18" t="s">
        <v>201</v>
      </c>
      <c r="AE63" s="23" t="s">
        <v>203</v>
      </c>
      <c r="AF63" s="23" t="s">
        <v>202</v>
      </c>
      <c r="AG63" s="23" t="s">
        <v>84</v>
      </c>
      <c r="AH63" s="23" t="s">
        <v>72</v>
      </c>
      <c r="AI63" s="23" t="s">
        <v>72</v>
      </c>
      <c r="AJ63" s="23" t="s">
        <v>72</v>
      </c>
      <c r="AK63" s="23" t="s">
        <v>72</v>
      </c>
      <c r="AL63" s="23" t="s">
        <v>72</v>
      </c>
      <c r="AM63" s="19" t="s">
        <v>86</v>
      </c>
      <c r="AN63" s="39" t="s">
        <v>152</v>
      </c>
      <c r="AO63" s="39" t="s">
        <v>142</v>
      </c>
      <c r="AP63" s="41">
        <v>43417</v>
      </c>
      <c r="AQ63" s="39">
        <v>43</v>
      </c>
    </row>
    <row r="64" spans="1:43" ht="131.25" customHeight="1" x14ac:dyDescent="0.25">
      <c r="A64" s="47">
        <v>55</v>
      </c>
      <c r="B64" s="62" t="s">
        <v>159</v>
      </c>
      <c r="C64" s="63" t="s">
        <v>229</v>
      </c>
      <c r="D64" s="64" t="s">
        <v>29</v>
      </c>
      <c r="E64" s="64" t="s">
        <v>133</v>
      </c>
      <c r="F64" s="63" t="s">
        <v>153</v>
      </c>
      <c r="G64" s="63" t="s">
        <v>221</v>
      </c>
      <c r="H64" s="65" t="s">
        <v>72</v>
      </c>
      <c r="I64" s="63" t="s">
        <v>226</v>
      </c>
      <c r="J64" s="63" t="s">
        <v>72</v>
      </c>
      <c r="K64" s="63" t="s">
        <v>221</v>
      </c>
      <c r="L64" s="63" t="s">
        <v>160</v>
      </c>
      <c r="M64" s="63" t="s">
        <v>160</v>
      </c>
      <c r="N64" s="62" t="s">
        <v>72</v>
      </c>
      <c r="O64" s="61" t="s">
        <v>161</v>
      </c>
      <c r="P64" s="62" t="s">
        <v>72</v>
      </c>
      <c r="Q64" s="66" t="s">
        <v>162</v>
      </c>
      <c r="R64" s="61">
        <v>15222</v>
      </c>
      <c r="S64" s="61" t="s">
        <v>163</v>
      </c>
      <c r="T64" s="62" t="s">
        <v>449</v>
      </c>
      <c r="U64" s="62" t="s">
        <v>450</v>
      </c>
      <c r="V64" s="62" t="s">
        <v>79</v>
      </c>
      <c r="W64" s="62" t="s">
        <v>72</v>
      </c>
      <c r="X64" s="62" t="s">
        <v>72</v>
      </c>
      <c r="Y64" s="62" t="s">
        <v>72</v>
      </c>
      <c r="Z64" s="62" t="s">
        <v>72</v>
      </c>
      <c r="AA64" s="62" t="s">
        <v>72</v>
      </c>
      <c r="AB64" s="62" t="s">
        <v>72</v>
      </c>
      <c r="AC64" s="62" t="s">
        <v>72</v>
      </c>
      <c r="AD64" s="61" t="s">
        <v>155</v>
      </c>
      <c r="AE64" s="62" t="s">
        <v>156</v>
      </c>
      <c r="AF64" s="62" t="s">
        <v>157</v>
      </c>
      <c r="AG64" s="62" t="s">
        <v>84</v>
      </c>
      <c r="AH64" s="62" t="s">
        <v>72</v>
      </c>
      <c r="AI64" s="62" t="s">
        <v>72</v>
      </c>
      <c r="AJ64" s="62" t="s">
        <v>72</v>
      </c>
      <c r="AK64" s="62" t="s">
        <v>72</v>
      </c>
      <c r="AL64" s="62" t="s">
        <v>72</v>
      </c>
      <c r="AM64" s="67" t="s">
        <v>124</v>
      </c>
      <c r="AN64" s="61" t="s">
        <v>158</v>
      </c>
      <c r="AO64" s="66" t="s">
        <v>142</v>
      </c>
      <c r="AP64" s="68">
        <v>45728</v>
      </c>
      <c r="AQ64" s="67">
        <v>76</v>
      </c>
    </row>
    <row r="65" spans="1:43" ht="51" x14ac:dyDescent="0.25">
      <c r="A65" s="61">
        <v>56</v>
      </c>
      <c r="B65" s="62" t="s">
        <v>164</v>
      </c>
      <c r="C65" s="61" t="s">
        <v>452</v>
      </c>
      <c r="D65" s="66" t="s">
        <v>29</v>
      </c>
      <c r="E65" s="69" t="s">
        <v>133</v>
      </c>
      <c r="F65" s="61" t="s">
        <v>153</v>
      </c>
      <c r="G65" s="61" t="s">
        <v>154</v>
      </c>
      <c r="H65" s="62" t="s">
        <v>72</v>
      </c>
      <c r="I65" s="61" t="s">
        <v>227</v>
      </c>
      <c r="J65" s="61">
        <v>19</v>
      </c>
      <c r="K65" s="61" t="s">
        <v>453</v>
      </c>
      <c r="L65" s="62" t="s">
        <v>74</v>
      </c>
      <c r="M65" s="61" t="s">
        <v>186</v>
      </c>
      <c r="N65" s="62" t="s">
        <v>72</v>
      </c>
      <c r="O65" s="61" t="s">
        <v>454</v>
      </c>
      <c r="P65" s="62" t="s">
        <v>72</v>
      </c>
      <c r="Q65" s="66" t="s">
        <v>162</v>
      </c>
      <c r="R65" s="61">
        <v>813.4</v>
      </c>
      <c r="S65" s="61" t="s">
        <v>163</v>
      </c>
      <c r="T65" s="62" t="s">
        <v>72</v>
      </c>
      <c r="U65" s="62" t="s">
        <v>72</v>
      </c>
      <c r="V65" s="62" t="s">
        <v>79</v>
      </c>
      <c r="W65" s="62" t="s">
        <v>72</v>
      </c>
      <c r="X65" s="62" t="s">
        <v>72</v>
      </c>
      <c r="Y65" s="62" t="s">
        <v>72</v>
      </c>
      <c r="Z65" s="62" t="s">
        <v>72</v>
      </c>
      <c r="AA65" s="62" t="s">
        <v>72</v>
      </c>
      <c r="AB65" s="62" t="s">
        <v>72</v>
      </c>
      <c r="AC65" s="62" t="s">
        <v>72</v>
      </c>
      <c r="AD65" s="61" t="s">
        <v>155</v>
      </c>
      <c r="AE65" s="62" t="s">
        <v>156</v>
      </c>
      <c r="AF65" s="62" t="s">
        <v>157</v>
      </c>
      <c r="AG65" s="62" t="s">
        <v>84</v>
      </c>
      <c r="AH65" s="62" t="s">
        <v>72</v>
      </c>
      <c r="AI65" s="62" t="s">
        <v>72</v>
      </c>
      <c r="AJ65" s="62" t="s">
        <v>72</v>
      </c>
      <c r="AK65" s="62" t="s">
        <v>72</v>
      </c>
      <c r="AL65" s="62" t="s">
        <v>72</v>
      </c>
      <c r="AM65" s="67" t="s">
        <v>124</v>
      </c>
      <c r="AN65" s="61" t="s">
        <v>158</v>
      </c>
      <c r="AO65" s="66" t="s">
        <v>142</v>
      </c>
      <c r="AP65" s="68">
        <v>45728</v>
      </c>
      <c r="AQ65" s="67">
        <v>76</v>
      </c>
    </row>
    <row r="66" spans="1:43" ht="165.75" x14ac:dyDescent="0.25">
      <c r="A66" s="61">
        <v>57</v>
      </c>
      <c r="B66" s="62" t="s">
        <v>230</v>
      </c>
      <c r="C66" s="61" t="s">
        <v>228</v>
      </c>
      <c r="D66" s="66" t="s">
        <v>29</v>
      </c>
      <c r="E66" s="69" t="s">
        <v>133</v>
      </c>
      <c r="F66" s="61" t="s">
        <v>153</v>
      </c>
      <c r="G66" s="61" t="s">
        <v>221</v>
      </c>
      <c r="H66" s="62" t="s">
        <v>72</v>
      </c>
      <c r="I66" s="61" t="s">
        <v>221</v>
      </c>
      <c r="J66" s="61" t="s">
        <v>72</v>
      </c>
      <c r="K66" s="61" t="s">
        <v>221</v>
      </c>
      <c r="L66" s="62" t="s">
        <v>160</v>
      </c>
      <c r="M66" s="62" t="s">
        <v>160</v>
      </c>
      <c r="N66" s="62" t="s">
        <v>72</v>
      </c>
      <c r="O66" s="63" t="s">
        <v>455</v>
      </c>
      <c r="P66" s="62" t="s">
        <v>72</v>
      </c>
      <c r="Q66" s="66" t="s">
        <v>162</v>
      </c>
      <c r="R66" s="63">
        <v>11700</v>
      </c>
      <c r="S66" s="61" t="s">
        <v>163</v>
      </c>
      <c r="T66" s="62" t="s">
        <v>449</v>
      </c>
      <c r="U66" s="62" t="s">
        <v>451</v>
      </c>
      <c r="V66" s="62" t="s">
        <v>79</v>
      </c>
      <c r="W66" s="62" t="s">
        <v>72</v>
      </c>
      <c r="X66" s="62" t="s">
        <v>72</v>
      </c>
      <c r="Y66" s="62" t="s">
        <v>72</v>
      </c>
      <c r="Z66" s="62" t="s">
        <v>72</v>
      </c>
      <c r="AA66" s="62" t="s">
        <v>72</v>
      </c>
      <c r="AB66" s="62" t="s">
        <v>72</v>
      </c>
      <c r="AC66" s="62" t="s">
        <v>72</v>
      </c>
      <c r="AD66" s="61" t="s">
        <v>155</v>
      </c>
      <c r="AE66" s="62" t="s">
        <v>156</v>
      </c>
      <c r="AF66" s="62" t="s">
        <v>157</v>
      </c>
      <c r="AG66" s="62" t="s">
        <v>84</v>
      </c>
      <c r="AH66" s="62" t="s">
        <v>72</v>
      </c>
      <c r="AI66" s="62" t="s">
        <v>72</v>
      </c>
      <c r="AJ66" s="62" t="s">
        <v>72</v>
      </c>
      <c r="AK66" s="62" t="s">
        <v>72</v>
      </c>
      <c r="AL66" s="62" t="s">
        <v>72</v>
      </c>
      <c r="AM66" s="67" t="s">
        <v>124</v>
      </c>
      <c r="AN66" s="61" t="s">
        <v>158</v>
      </c>
      <c r="AO66" s="66" t="s">
        <v>142</v>
      </c>
      <c r="AP66" s="68">
        <v>45728</v>
      </c>
      <c r="AQ66" s="67">
        <v>76</v>
      </c>
    </row>
    <row r="67" spans="1:43" ht="51" x14ac:dyDescent="0.25">
      <c r="A67" s="47">
        <v>58</v>
      </c>
      <c r="B67" s="40">
        <v>1</v>
      </c>
      <c r="C67" s="35" t="s">
        <v>165</v>
      </c>
      <c r="D67" s="18" t="s">
        <v>29</v>
      </c>
      <c r="E67" s="37" t="s">
        <v>133</v>
      </c>
      <c r="F67" s="18" t="s">
        <v>166</v>
      </c>
      <c r="G67" s="18" t="s">
        <v>241</v>
      </c>
      <c r="H67" s="23" t="s">
        <v>72</v>
      </c>
      <c r="I67" s="18" t="s">
        <v>170</v>
      </c>
      <c r="J67" s="19" t="s">
        <v>171</v>
      </c>
      <c r="K67" s="35" t="s">
        <v>204</v>
      </c>
      <c r="L67" s="18" t="s">
        <v>74</v>
      </c>
      <c r="M67" s="18" t="s">
        <v>177</v>
      </c>
      <c r="N67" s="23" t="s">
        <v>72</v>
      </c>
      <c r="O67" s="18" t="s">
        <v>173</v>
      </c>
      <c r="P67" s="18" t="s">
        <v>176</v>
      </c>
      <c r="Q67" s="39" t="s">
        <v>162</v>
      </c>
      <c r="R67" s="18">
        <v>138.9</v>
      </c>
      <c r="S67" s="18" t="s">
        <v>78</v>
      </c>
      <c r="T67" s="23" t="s">
        <v>72</v>
      </c>
      <c r="U67" s="23" t="s">
        <v>72</v>
      </c>
      <c r="V67" s="23" t="s">
        <v>79</v>
      </c>
      <c r="W67" s="23" t="s">
        <v>72</v>
      </c>
      <c r="X67" s="23" t="s">
        <v>72</v>
      </c>
      <c r="Y67" s="23" t="s">
        <v>72</v>
      </c>
      <c r="Z67" s="23" t="s">
        <v>72</v>
      </c>
      <c r="AA67" s="23" t="s">
        <v>72</v>
      </c>
      <c r="AB67" s="23" t="s">
        <v>72</v>
      </c>
      <c r="AC67" s="23" t="s">
        <v>72</v>
      </c>
      <c r="AD67" s="21" t="s">
        <v>207</v>
      </c>
      <c r="AE67" s="23" t="s">
        <v>209</v>
      </c>
      <c r="AF67" s="23" t="s">
        <v>208</v>
      </c>
      <c r="AG67" s="23" t="s">
        <v>84</v>
      </c>
      <c r="AH67" s="21" t="s">
        <v>72</v>
      </c>
      <c r="AI67" s="21" t="s">
        <v>72</v>
      </c>
      <c r="AJ67" s="21" t="s">
        <v>72</v>
      </c>
      <c r="AK67" s="21" t="s">
        <v>72</v>
      </c>
      <c r="AL67" s="21" t="s">
        <v>72</v>
      </c>
      <c r="AM67" s="18" t="s">
        <v>86</v>
      </c>
      <c r="AN67" s="39" t="s">
        <v>180</v>
      </c>
      <c r="AO67" s="39" t="s">
        <v>142</v>
      </c>
      <c r="AP67" s="41">
        <v>43431</v>
      </c>
      <c r="AQ67" s="19">
        <v>38</v>
      </c>
    </row>
    <row r="68" spans="1:43" ht="51" x14ac:dyDescent="0.25">
      <c r="A68" s="18">
        <v>59</v>
      </c>
      <c r="B68" s="40">
        <v>341</v>
      </c>
      <c r="C68" s="35" t="s">
        <v>167</v>
      </c>
      <c r="D68" s="18" t="s">
        <v>29</v>
      </c>
      <c r="E68" s="37" t="s">
        <v>133</v>
      </c>
      <c r="F68" s="18" t="s">
        <v>166</v>
      </c>
      <c r="G68" s="18" t="s">
        <v>241</v>
      </c>
      <c r="H68" s="23" t="s">
        <v>72</v>
      </c>
      <c r="I68" s="18" t="s">
        <v>170</v>
      </c>
      <c r="J68" s="19" t="s">
        <v>169</v>
      </c>
      <c r="K68" s="35" t="s">
        <v>205</v>
      </c>
      <c r="L68" s="18" t="s">
        <v>74</v>
      </c>
      <c r="M68" s="18" t="s">
        <v>178</v>
      </c>
      <c r="N68" s="23" t="s">
        <v>72</v>
      </c>
      <c r="O68" s="18" t="s">
        <v>174</v>
      </c>
      <c r="P68" s="18" t="s">
        <v>176</v>
      </c>
      <c r="Q68" s="39" t="s">
        <v>162</v>
      </c>
      <c r="R68" s="18">
        <v>84.2</v>
      </c>
      <c r="S68" s="18" t="s">
        <v>78</v>
      </c>
      <c r="T68" s="23" t="s">
        <v>72</v>
      </c>
      <c r="U68" s="23" t="s">
        <v>72</v>
      </c>
      <c r="V68" s="23" t="s">
        <v>79</v>
      </c>
      <c r="W68" s="23" t="s">
        <v>72</v>
      </c>
      <c r="X68" s="23" t="s">
        <v>72</v>
      </c>
      <c r="Y68" s="23" t="s">
        <v>72</v>
      </c>
      <c r="Z68" s="23" t="s">
        <v>72</v>
      </c>
      <c r="AA68" s="23" t="s">
        <v>72</v>
      </c>
      <c r="AB68" s="23" t="s">
        <v>72</v>
      </c>
      <c r="AC68" s="23" t="s">
        <v>72</v>
      </c>
      <c r="AD68" s="21" t="s">
        <v>207</v>
      </c>
      <c r="AE68" s="23" t="s">
        <v>209</v>
      </c>
      <c r="AF68" s="23" t="s">
        <v>208</v>
      </c>
      <c r="AG68" s="23" t="s">
        <v>84</v>
      </c>
      <c r="AH68" s="18" t="s">
        <v>72</v>
      </c>
      <c r="AI68" s="18" t="s">
        <v>72</v>
      </c>
      <c r="AJ68" s="18" t="s">
        <v>72</v>
      </c>
      <c r="AK68" s="18" t="s">
        <v>72</v>
      </c>
      <c r="AL68" s="18" t="s">
        <v>72</v>
      </c>
      <c r="AM68" s="18" t="s">
        <v>86</v>
      </c>
      <c r="AN68" s="39" t="s">
        <v>180</v>
      </c>
      <c r="AO68" s="39" t="s">
        <v>142</v>
      </c>
      <c r="AP68" s="41">
        <v>43431</v>
      </c>
      <c r="AQ68" s="19">
        <v>38</v>
      </c>
    </row>
    <row r="69" spans="1:43" ht="51" x14ac:dyDescent="0.25">
      <c r="A69" s="18">
        <v>60</v>
      </c>
      <c r="B69" s="40">
        <v>426</v>
      </c>
      <c r="C69" s="35" t="s">
        <v>168</v>
      </c>
      <c r="D69" s="18" t="s">
        <v>29</v>
      </c>
      <c r="E69" s="37" t="s">
        <v>133</v>
      </c>
      <c r="F69" s="18" t="s">
        <v>166</v>
      </c>
      <c r="G69" s="18" t="s">
        <v>242</v>
      </c>
      <c r="H69" s="23" t="s">
        <v>72</v>
      </c>
      <c r="I69" s="18" t="s">
        <v>172</v>
      </c>
      <c r="J69" s="19">
        <v>7</v>
      </c>
      <c r="K69" s="35" t="s">
        <v>206</v>
      </c>
      <c r="L69" s="18" t="s">
        <v>74</v>
      </c>
      <c r="M69" s="18" t="s">
        <v>179</v>
      </c>
      <c r="N69" s="23" t="s">
        <v>72</v>
      </c>
      <c r="O69" s="18" t="s">
        <v>175</v>
      </c>
      <c r="P69" s="18" t="s">
        <v>176</v>
      </c>
      <c r="Q69" s="39" t="s">
        <v>162</v>
      </c>
      <c r="R69" s="18">
        <v>40.200000000000003</v>
      </c>
      <c r="S69" s="18" t="s">
        <v>78</v>
      </c>
      <c r="T69" s="23" t="s">
        <v>72</v>
      </c>
      <c r="U69" s="23" t="s">
        <v>72</v>
      </c>
      <c r="V69" s="23" t="s">
        <v>224</v>
      </c>
      <c r="W69" s="23" t="s">
        <v>72</v>
      </c>
      <c r="X69" s="23" t="s">
        <v>72</v>
      </c>
      <c r="Y69" s="23" t="s">
        <v>72</v>
      </c>
      <c r="Z69" s="23" t="s">
        <v>72</v>
      </c>
      <c r="AA69" s="23" t="s">
        <v>72</v>
      </c>
      <c r="AB69" s="23" t="s">
        <v>72</v>
      </c>
      <c r="AC69" s="23" t="s">
        <v>72</v>
      </c>
      <c r="AD69" s="21" t="s">
        <v>207</v>
      </c>
      <c r="AE69" s="23" t="s">
        <v>209</v>
      </c>
      <c r="AF69" s="23" t="s">
        <v>208</v>
      </c>
      <c r="AG69" s="23" t="s">
        <v>84</v>
      </c>
      <c r="AH69" s="18" t="s">
        <v>72</v>
      </c>
      <c r="AI69" s="18" t="s">
        <v>72</v>
      </c>
      <c r="AJ69" s="18" t="s">
        <v>72</v>
      </c>
      <c r="AK69" s="18" t="s">
        <v>72</v>
      </c>
      <c r="AL69" s="18" t="s">
        <v>72</v>
      </c>
      <c r="AM69" s="18" t="s">
        <v>86</v>
      </c>
      <c r="AN69" s="39" t="s">
        <v>180</v>
      </c>
      <c r="AO69" s="39" t="s">
        <v>142</v>
      </c>
      <c r="AP69" s="41">
        <v>43431</v>
      </c>
      <c r="AQ69" s="19">
        <v>38</v>
      </c>
    </row>
    <row r="70" spans="1:43" ht="63.75" x14ac:dyDescent="0.25">
      <c r="A70" s="47">
        <v>61</v>
      </c>
      <c r="B70" s="38">
        <v>258</v>
      </c>
      <c r="C70" s="35" t="s">
        <v>278</v>
      </c>
      <c r="D70" s="39" t="s">
        <v>29</v>
      </c>
      <c r="E70" s="37" t="s">
        <v>133</v>
      </c>
      <c r="F70" s="35" t="s">
        <v>181</v>
      </c>
      <c r="G70" s="39" t="s">
        <v>234</v>
      </c>
      <c r="H70" s="23" t="s">
        <v>72</v>
      </c>
      <c r="I70" s="18" t="s">
        <v>182</v>
      </c>
      <c r="J70" s="35">
        <v>37</v>
      </c>
      <c r="K70" s="35" t="s">
        <v>210</v>
      </c>
      <c r="L70" s="35" t="s">
        <v>279</v>
      </c>
      <c r="M70" s="39" t="s">
        <v>186</v>
      </c>
      <c r="N70" s="23" t="s">
        <v>72</v>
      </c>
      <c r="O70" s="39" t="s">
        <v>183</v>
      </c>
      <c r="P70" s="18" t="s">
        <v>77</v>
      </c>
      <c r="Q70" s="39" t="s">
        <v>162</v>
      </c>
      <c r="R70" s="39">
        <v>8.3000000000000007</v>
      </c>
      <c r="S70" s="18" t="s">
        <v>78</v>
      </c>
      <c r="T70" s="23" t="s">
        <v>72</v>
      </c>
      <c r="U70" s="23" t="s">
        <v>72</v>
      </c>
      <c r="V70" s="23" t="s">
        <v>72</v>
      </c>
      <c r="W70" s="23" t="s">
        <v>72</v>
      </c>
      <c r="X70" s="23" t="s">
        <v>72</v>
      </c>
      <c r="Y70" s="23" t="s">
        <v>72</v>
      </c>
      <c r="Z70" s="23" t="s">
        <v>72</v>
      </c>
      <c r="AA70" s="23" t="s">
        <v>72</v>
      </c>
      <c r="AB70" s="23" t="s">
        <v>72</v>
      </c>
      <c r="AC70" s="23" t="s">
        <v>72</v>
      </c>
      <c r="AD70" s="21" t="s">
        <v>213</v>
      </c>
      <c r="AE70" s="23" t="s">
        <v>215</v>
      </c>
      <c r="AF70" s="23" t="s">
        <v>214</v>
      </c>
      <c r="AG70" s="23" t="s">
        <v>84</v>
      </c>
      <c r="AH70" s="39" t="s">
        <v>221</v>
      </c>
      <c r="AI70" s="39" t="s">
        <v>221</v>
      </c>
      <c r="AJ70" s="39" t="s">
        <v>221</v>
      </c>
      <c r="AK70" s="39" t="s">
        <v>221</v>
      </c>
      <c r="AL70" s="39" t="s">
        <v>221</v>
      </c>
      <c r="AM70" s="22" t="s">
        <v>128</v>
      </c>
      <c r="AN70" s="39" t="s">
        <v>189</v>
      </c>
      <c r="AO70" s="38" t="s">
        <v>142</v>
      </c>
      <c r="AP70" s="41">
        <v>44071</v>
      </c>
      <c r="AQ70" s="38">
        <v>119</v>
      </c>
    </row>
    <row r="71" spans="1:43" ht="63.75" x14ac:dyDescent="0.25">
      <c r="A71" s="18">
        <v>62</v>
      </c>
      <c r="B71" s="38">
        <v>265</v>
      </c>
      <c r="C71" s="35" t="s">
        <v>280</v>
      </c>
      <c r="D71" s="39" t="s">
        <v>29</v>
      </c>
      <c r="E71" s="37" t="s">
        <v>133</v>
      </c>
      <c r="F71" s="35" t="s">
        <v>181</v>
      </c>
      <c r="G71" s="39" t="s">
        <v>234</v>
      </c>
      <c r="H71" s="23" t="s">
        <v>72</v>
      </c>
      <c r="I71" s="18" t="s">
        <v>182</v>
      </c>
      <c r="J71" s="35">
        <v>37</v>
      </c>
      <c r="K71" s="35" t="s">
        <v>212</v>
      </c>
      <c r="L71" s="35" t="s">
        <v>225</v>
      </c>
      <c r="M71" s="39" t="s">
        <v>186</v>
      </c>
      <c r="N71" s="23" t="s">
        <v>72</v>
      </c>
      <c r="O71" s="39" t="s">
        <v>185</v>
      </c>
      <c r="P71" s="18" t="s">
        <v>77</v>
      </c>
      <c r="Q71" s="39" t="s">
        <v>162</v>
      </c>
      <c r="R71" s="39">
        <v>14.7</v>
      </c>
      <c r="S71" s="18" t="s">
        <v>78</v>
      </c>
      <c r="T71" s="23" t="s">
        <v>72</v>
      </c>
      <c r="U71" s="23" t="s">
        <v>72</v>
      </c>
      <c r="V71" s="23" t="s">
        <v>72</v>
      </c>
      <c r="W71" s="23" t="s">
        <v>72</v>
      </c>
      <c r="X71" s="23" t="s">
        <v>72</v>
      </c>
      <c r="Y71" s="23" t="s">
        <v>72</v>
      </c>
      <c r="Z71" s="23" t="s">
        <v>72</v>
      </c>
      <c r="AA71" s="23" t="s">
        <v>72</v>
      </c>
      <c r="AB71" s="23" t="s">
        <v>72</v>
      </c>
      <c r="AC71" s="23" t="s">
        <v>72</v>
      </c>
      <c r="AD71" s="21" t="s">
        <v>213</v>
      </c>
      <c r="AE71" s="23" t="s">
        <v>215</v>
      </c>
      <c r="AF71" s="23" t="s">
        <v>214</v>
      </c>
      <c r="AG71" s="23" t="s">
        <v>84</v>
      </c>
      <c r="AH71" s="39" t="s">
        <v>187</v>
      </c>
      <c r="AI71" s="43" t="s">
        <v>281</v>
      </c>
      <c r="AJ71" s="43" t="s">
        <v>188</v>
      </c>
      <c r="AK71" s="44">
        <v>43986</v>
      </c>
      <c r="AL71" s="44">
        <v>45812</v>
      </c>
      <c r="AM71" s="22" t="s">
        <v>128</v>
      </c>
      <c r="AN71" s="39" t="s">
        <v>189</v>
      </c>
      <c r="AO71" s="38" t="s">
        <v>142</v>
      </c>
      <c r="AP71" s="41">
        <v>44071</v>
      </c>
      <c r="AQ71" s="38">
        <v>119</v>
      </c>
    </row>
    <row r="72" spans="1:43" ht="63.75" x14ac:dyDescent="0.25">
      <c r="A72" s="18">
        <v>63</v>
      </c>
      <c r="B72" s="38">
        <v>266</v>
      </c>
      <c r="C72" s="35" t="s">
        <v>282</v>
      </c>
      <c r="D72" s="39" t="s">
        <v>29</v>
      </c>
      <c r="E72" s="37" t="s">
        <v>133</v>
      </c>
      <c r="F72" s="35" t="s">
        <v>181</v>
      </c>
      <c r="G72" s="39" t="s">
        <v>234</v>
      </c>
      <c r="H72" s="23" t="s">
        <v>72</v>
      </c>
      <c r="I72" s="18" t="s">
        <v>182</v>
      </c>
      <c r="J72" s="35">
        <v>37</v>
      </c>
      <c r="K72" s="35" t="s">
        <v>211</v>
      </c>
      <c r="L72" s="35" t="s">
        <v>283</v>
      </c>
      <c r="M72" s="39" t="s">
        <v>186</v>
      </c>
      <c r="N72" s="23" t="s">
        <v>72</v>
      </c>
      <c r="O72" s="39" t="s">
        <v>184</v>
      </c>
      <c r="P72" s="18" t="s">
        <v>77</v>
      </c>
      <c r="Q72" s="39" t="s">
        <v>162</v>
      </c>
      <c r="R72" s="39">
        <v>14.9</v>
      </c>
      <c r="S72" s="18" t="s">
        <v>78</v>
      </c>
      <c r="T72" s="23" t="s">
        <v>72</v>
      </c>
      <c r="U72" s="23" t="s">
        <v>72</v>
      </c>
      <c r="V72" s="23" t="s">
        <v>72</v>
      </c>
      <c r="W72" s="23" t="s">
        <v>72</v>
      </c>
      <c r="X72" s="23" t="s">
        <v>72</v>
      </c>
      <c r="Y72" s="23" t="s">
        <v>72</v>
      </c>
      <c r="Z72" s="23" t="s">
        <v>72</v>
      </c>
      <c r="AA72" s="23" t="s">
        <v>72</v>
      </c>
      <c r="AB72" s="23" t="s">
        <v>72</v>
      </c>
      <c r="AC72" s="23" t="s">
        <v>72</v>
      </c>
      <c r="AD72" s="21" t="s">
        <v>213</v>
      </c>
      <c r="AE72" s="23" t="s">
        <v>215</v>
      </c>
      <c r="AF72" s="23" t="s">
        <v>214</v>
      </c>
      <c r="AG72" s="23" t="s">
        <v>84</v>
      </c>
      <c r="AH72" s="39" t="s">
        <v>187</v>
      </c>
      <c r="AI72" s="43" t="s">
        <v>281</v>
      </c>
      <c r="AJ72" s="43" t="s">
        <v>188</v>
      </c>
      <c r="AK72" s="44">
        <v>44034</v>
      </c>
      <c r="AL72" s="44">
        <v>45860</v>
      </c>
      <c r="AM72" s="22" t="s">
        <v>128</v>
      </c>
      <c r="AN72" s="39" t="s">
        <v>189</v>
      </c>
      <c r="AO72" s="38" t="s">
        <v>142</v>
      </c>
      <c r="AP72" s="41">
        <v>44071</v>
      </c>
      <c r="AQ72" s="38">
        <v>119</v>
      </c>
    </row>
    <row r="73" spans="1:43" ht="51" x14ac:dyDescent="0.25">
      <c r="A73" s="47">
        <v>64</v>
      </c>
      <c r="B73" s="38"/>
      <c r="C73" s="35" t="s">
        <v>231</v>
      </c>
      <c r="D73" s="39" t="s">
        <v>29</v>
      </c>
      <c r="E73" s="37" t="s">
        <v>133</v>
      </c>
      <c r="F73" s="35" t="s">
        <v>232</v>
      </c>
      <c r="G73" s="39" t="s">
        <v>233</v>
      </c>
      <c r="H73" s="23" t="s">
        <v>72</v>
      </c>
      <c r="I73" s="18" t="s">
        <v>243</v>
      </c>
      <c r="J73" s="35" t="s">
        <v>244</v>
      </c>
      <c r="K73" s="35" t="s">
        <v>245</v>
      </c>
      <c r="L73" s="35" t="s">
        <v>246</v>
      </c>
      <c r="M73" s="39" t="s">
        <v>186</v>
      </c>
      <c r="N73" s="23" t="s">
        <v>72</v>
      </c>
      <c r="O73" s="39" t="s">
        <v>247</v>
      </c>
      <c r="P73" s="18" t="s">
        <v>77</v>
      </c>
      <c r="Q73" s="39" t="s">
        <v>162</v>
      </c>
      <c r="R73" s="39">
        <v>14.8</v>
      </c>
      <c r="S73" s="18" t="s">
        <v>78</v>
      </c>
      <c r="T73" s="23" t="s">
        <v>72</v>
      </c>
      <c r="U73" s="23" t="s">
        <v>72</v>
      </c>
      <c r="V73" s="23" t="s">
        <v>72</v>
      </c>
      <c r="W73" s="23" t="s">
        <v>72</v>
      </c>
      <c r="X73" s="23" t="s">
        <v>72</v>
      </c>
      <c r="Y73" s="23" t="s">
        <v>72</v>
      </c>
      <c r="Z73" s="23" t="s">
        <v>72</v>
      </c>
      <c r="AA73" s="23" t="s">
        <v>72</v>
      </c>
      <c r="AB73" s="23" t="s">
        <v>72</v>
      </c>
      <c r="AC73" s="23" t="s">
        <v>72</v>
      </c>
      <c r="AD73" s="21" t="s">
        <v>248</v>
      </c>
      <c r="AE73" s="23" t="s">
        <v>250</v>
      </c>
      <c r="AF73" s="23" t="s">
        <v>249</v>
      </c>
      <c r="AG73" s="23" t="s">
        <v>84</v>
      </c>
      <c r="AH73" s="39" t="s">
        <v>262</v>
      </c>
      <c r="AI73" s="43" t="s">
        <v>264</v>
      </c>
      <c r="AJ73" s="43" t="s">
        <v>263</v>
      </c>
      <c r="AK73" s="43" t="s">
        <v>265</v>
      </c>
      <c r="AL73" s="43" t="s">
        <v>266</v>
      </c>
      <c r="AM73" s="18" t="s">
        <v>86</v>
      </c>
      <c r="AN73" s="39" t="s">
        <v>251</v>
      </c>
      <c r="AO73" s="38" t="s">
        <v>88</v>
      </c>
      <c r="AP73" s="41">
        <v>45349</v>
      </c>
      <c r="AQ73" s="38">
        <v>55</v>
      </c>
    </row>
    <row r="74" spans="1:43" ht="51" x14ac:dyDescent="0.25">
      <c r="A74" s="21">
        <v>65</v>
      </c>
      <c r="B74" s="38"/>
      <c r="C74" s="35" t="s">
        <v>252</v>
      </c>
      <c r="D74" s="39" t="s">
        <v>29</v>
      </c>
      <c r="E74" s="37" t="s">
        <v>133</v>
      </c>
      <c r="F74" s="35" t="s">
        <v>232</v>
      </c>
      <c r="G74" s="39" t="s">
        <v>233</v>
      </c>
      <c r="H74" s="23" t="s">
        <v>72</v>
      </c>
      <c r="I74" s="18" t="s">
        <v>243</v>
      </c>
      <c r="J74" s="35" t="s">
        <v>253</v>
      </c>
      <c r="K74" s="35" t="s">
        <v>254</v>
      </c>
      <c r="L74" s="35" t="s">
        <v>255</v>
      </c>
      <c r="M74" s="39" t="s">
        <v>186</v>
      </c>
      <c r="N74" s="23" t="s">
        <v>72</v>
      </c>
      <c r="O74" s="39" t="s">
        <v>256</v>
      </c>
      <c r="P74" s="18" t="s">
        <v>77</v>
      </c>
      <c r="Q74" s="39" t="s">
        <v>162</v>
      </c>
      <c r="R74" s="39">
        <v>16.5</v>
      </c>
      <c r="S74" s="18" t="s">
        <v>78</v>
      </c>
      <c r="T74" s="23" t="s">
        <v>72</v>
      </c>
      <c r="U74" s="23" t="s">
        <v>72</v>
      </c>
      <c r="V74" s="23" t="s">
        <v>72</v>
      </c>
      <c r="W74" s="23" t="s">
        <v>72</v>
      </c>
      <c r="X74" s="23" t="s">
        <v>72</v>
      </c>
      <c r="Y74" s="23" t="s">
        <v>72</v>
      </c>
      <c r="Z74" s="23" t="s">
        <v>72</v>
      </c>
      <c r="AA74" s="23" t="s">
        <v>72</v>
      </c>
      <c r="AB74" s="23" t="s">
        <v>72</v>
      </c>
      <c r="AC74" s="23" t="s">
        <v>72</v>
      </c>
      <c r="AD74" s="21" t="s">
        <v>248</v>
      </c>
      <c r="AE74" s="23" t="s">
        <v>250</v>
      </c>
      <c r="AF74" s="23" t="s">
        <v>249</v>
      </c>
      <c r="AG74" s="23" t="s">
        <v>84</v>
      </c>
      <c r="AH74" s="39" t="s">
        <v>267</v>
      </c>
      <c r="AI74" s="43" t="s">
        <v>221</v>
      </c>
      <c r="AJ74" s="43" t="s">
        <v>221</v>
      </c>
      <c r="AK74" s="43" t="s">
        <v>268</v>
      </c>
      <c r="AL74" s="43" t="s">
        <v>269</v>
      </c>
      <c r="AM74" s="18" t="s">
        <v>86</v>
      </c>
      <c r="AN74" s="39" t="s">
        <v>251</v>
      </c>
      <c r="AO74" s="38" t="s">
        <v>88</v>
      </c>
      <c r="AP74" s="41">
        <v>45349</v>
      </c>
      <c r="AQ74" s="38">
        <v>55</v>
      </c>
    </row>
    <row r="75" spans="1:43" ht="51" x14ac:dyDescent="0.25">
      <c r="A75" s="21">
        <v>66</v>
      </c>
      <c r="B75" s="38"/>
      <c r="C75" s="35" t="s">
        <v>257</v>
      </c>
      <c r="D75" s="39" t="s">
        <v>29</v>
      </c>
      <c r="E75" s="37" t="s">
        <v>133</v>
      </c>
      <c r="F75" s="35" t="s">
        <v>232</v>
      </c>
      <c r="G75" s="39" t="s">
        <v>233</v>
      </c>
      <c r="H75" s="23" t="s">
        <v>72</v>
      </c>
      <c r="I75" s="18" t="s">
        <v>243</v>
      </c>
      <c r="J75" s="35" t="s">
        <v>258</v>
      </c>
      <c r="K75" s="35" t="s">
        <v>259</v>
      </c>
      <c r="L75" s="35" t="s">
        <v>260</v>
      </c>
      <c r="M75" s="39" t="s">
        <v>186</v>
      </c>
      <c r="N75" s="23" t="s">
        <v>72</v>
      </c>
      <c r="O75" s="39" t="s">
        <v>261</v>
      </c>
      <c r="P75" s="18" t="s">
        <v>77</v>
      </c>
      <c r="Q75" s="39" t="s">
        <v>162</v>
      </c>
      <c r="R75" s="39">
        <v>12.4</v>
      </c>
      <c r="S75" s="18" t="s">
        <v>78</v>
      </c>
      <c r="T75" s="23" t="s">
        <v>72</v>
      </c>
      <c r="U75" s="23" t="s">
        <v>72</v>
      </c>
      <c r="V75" s="23" t="s">
        <v>72</v>
      </c>
      <c r="W75" s="23" t="s">
        <v>72</v>
      </c>
      <c r="X75" s="23" t="s">
        <v>72</v>
      </c>
      <c r="Y75" s="23" t="s">
        <v>72</v>
      </c>
      <c r="Z75" s="23" t="s">
        <v>72</v>
      </c>
      <c r="AA75" s="23" t="s">
        <v>72</v>
      </c>
      <c r="AB75" s="23" t="s">
        <v>72</v>
      </c>
      <c r="AC75" s="23" t="s">
        <v>72</v>
      </c>
      <c r="AD75" s="21" t="s">
        <v>248</v>
      </c>
      <c r="AE75" s="23" t="s">
        <v>250</v>
      </c>
      <c r="AF75" s="23" t="s">
        <v>249</v>
      </c>
      <c r="AG75" s="23" t="s">
        <v>84</v>
      </c>
      <c r="AH75" s="39" t="s">
        <v>270</v>
      </c>
      <c r="AI75" s="43" t="s">
        <v>221</v>
      </c>
      <c r="AJ75" s="43" t="s">
        <v>221</v>
      </c>
      <c r="AK75" s="43" t="s">
        <v>268</v>
      </c>
      <c r="AL75" s="43" t="s">
        <v>269</v>
      </c>
      <c r="AM75" s="18" t="s">
        <v>86</v>
      </c>
      <c r="AN75" s="39" t="s">
        <v>251</v>
      </c>
      <c r="AO75" s="38" t="s">
        <v>88</v>
      </c>
      <c r="AP75" s="41">
        <v>45349</v>
      </c>
      <c r="AQ75" s="38">
        <v>55</v>
      </c>
    </row>
    <row r="76" spans="1:43" x14ac:dyDescent="0.25">
      <c r="B76" s="8"/>
      <c r="AQ76" s="8"/>
    </row>
    <row r="77" spans="1:43" x14ac:dyDescent="0.25">
      <c r="B77" s="8"/>
      <c r="AI77" s="8"/>
      <c r="AJ77" s="8"/>
      <c r="AQ77" s="8"/>
    </row>
    <row r="78" spans="1:43" x14ac:dyDescent="0.25">
      <c r="B78" s="8"/>
      <c r="AI78" s="8"/>
      <c r="AJ78" s="8"/>
      <c r="AQ78" s="8"/>
    </row>
    <row r="79" spans="1:43" x14ac:dyDescent="0.25">
      <c r="B79" s="8"/>
      <c r="AQ79" s="8"/>
    </row>
    <row r="80" spans="1:43" x14ac:dyDescent="0.25">
      <c r="B80" s="8"/>
      <c r="AQ80" s="8"/>
    </row>
    <row r="81" spans="2:43" x14ac:dyDescent="0.25">
      <c r="B81" s="8"/>
      <c r="AQ81" s="8"/>
    </row>
    <row r="82" spans="2:43" x14ac:dyDescent="0.25">
      <c r="B82" s="8"/>
      <c r="AI82" s="8"/>
      <c r="AJ82" s="8"/>
      <c r="AQ82" s="8"/>
    </row>
    <row r="83" spans="2:43" x14ac:dyDescent="0.25">
      <c r="B83" s="8"/>
      <c r="AQ83" s="8"/>
    </row>
    <row r="84" spans="2:43" x14ac:dyDescent="0.25">
      <c r="B84" s="8"/>
      <c r="AQ84" s="8"/>
    </row>
    <row r="85" spans="2:43" x14ac:dyDescent="0.25">
      <c r="B85" s="8"/>
      <c r="AQ85" s="8"/>
    </row>
    <row r="86" spans="2:43" x14ac:dyDescent="0.25">
      <c r="B86" s="8"/>
      <c r="AI86" s="8"/>
      <c r="AJ86" s="8"/>
      <c r="AQ86" s="8"/>
    </row>
    <row r="87" spans="2:43" x14ac:dyDescent="0.25">
      <c r="B87" s="8"/>
      <c r="AQ87" s="8"/>
    </row>
    <row r="88" spans="2:43" x14ac:dyDescent="0.25">
      <c r="B88" s="8"/>
      <c r="AQ88" s="8"/>
    </row>
    <row r="89" spans="2:43" x14ac:dyDescent="0.25">
      <c r="B89" s="8"/>
      <c r="AQ89" s="8"/>
    </row>
    <row r="90" spans="2:43" x14ac:dyDescent="0.25">
      <c r="B90" s="8"/>
      <c r="AQ90" s="8"/>
    </row>
    <row r="91" spans="2:43" x14ac:dyDescent="0.25">
      <c r="B91" s="8"/>
      <c r="AQ91" s="8"/>
    </row>
    <row r="92" spans="2:43" x14ac:dyDescent="0.25">
      <c r="B92" s="8"/>
      <c r="AQ92" s="8"/>
    </row>
    <row r="93" spans="2:43" x14ac:dyDescent="0.25">
      <c r="B93" s="8"/>
      <c r="AI93" s="8"/>
      <c r="AJ93" s="8"/>
      <c r="AQ93" s="8"/>
    </row>
    <row r="94" spans="2:43" x14ac:dyDescent="0.25">
      <c r="B94" s="8"/>
      <c r="AI94" s="8"/>
      <c r="AJ94" s="8"/>
      <c r="AQ94" s="8"/>
    </row>
    <row r="95" spans="2:43" x14ac:dyDescent="0.25">
      <c r="B95" s="8"/>
      <c r="AI95" s="8"/>
      <c r="AJ95" s="8"/>
      <c r="AQ95" s="8"/>
    </row>
    <row r="96" spans="2:43" x14ac:dyDescent="0.25">
      <c r="B96" s="8"/>
      <c r="AI96" s="8"/>
      <c r="AJ96" s="8"/>
      <c r="AQ96" s="8"/>
    </row>
    <row r="97" spans="2:43" x14ac:dyDescent="0.25">
      <c r="B97" s="8"/>
      <c r="AI97" s="8"/>
      <c r="AJ97" s="8"/>
      <c r="AQ97" s="8"/>
    </row>
    <row r="98" spans="2:43" x14ac:dyDescent="0.25">
      <c r="B98" s="8"/>
      <c r="AI98" s="8"/>
      <c r="AJ98" s="8"/>
      <c r="AQ98" s="8"/>
    </row>
    <row r="99" spans="2:43" x14ac:dyDescent="0.25">
      <c r="B99" s="8"/>
      <c r="AI99" s="8"/>
      <c r="AJ99" s="8"/>
      <c r="AQ99" s="8"/>
    </row>
    <row r="100" spans="2:43" x14ac:dyDescent="0.25">
      <c r="B100" s="8"/>
      <c r="AI100" s="8"/>
      <c r="AJ100" s="8"/>
      <c r="AQ100" s="8"/>
    </row>
    <row r="101" spans="2:43" x14ac:dyDescent="0.25">
      <c r="B101" s="8"/>
      <c r="AI101" s="8"/>
      <c r="AJ101" s="8"/>
      <c r="AQ101" s="8"/>
    </row>
    <row r="102" spans="2:43" x14ac:dyDescent="0.25">
      <c r="B102" s="8"/>
      <c r="AQ102" s="8"/>
    </row>
    <row r="103" spans="2:43" x14ac:dyDescent="0.25">
      <c r="B103" s="8"/>
      <c r="AI103" s="8"/>
      <c r="AJ103" s="8"/>
      <c r="AQ103" s="8"/>
    </row>
    <row r="104" spans="2:43" x14ac:dyDescent="0.25">
      <c r="B104" s="8"/>
      <c r="AI104" s="8"/>
      <c r="AJ104" s="8"/>
      <c r="AQ104" s="8"/>
    </row>
    <row r="105" spans="2:43" x14ac:dyDescent="0.25">
      <c r="B105" s="8"/>
      <c r="AI105" s="8"/>
      <c r="AJ105" s="8"/>
      <c r="AQ105" s="8"/>
    </row>
    <row r="106" spans="2:43" x14ac:dyDescent="0.25">
      <c r="B106" s="8"/>
      <c r="AQ106" s="8"/>
    </row>
    <row r="107" spans="2:43" x14ac:dyDescent="0.25">
      <c r="B107" s="8"/>
      <c r="AQ107" s="8"/>
    </row>
    <row r="108" spans="2:43" x14ac:dyDescent="0.25">
      <c r="B108" s="8"/>
      <c r="AI108" s="8"/>
      <c r="AJ108" s="8"/>
      <c r="AQ108" s="8"/>
    </row>
    <row r="109" spans="2:43" x14ac:dyDescent="0.25">
      <c r="B109" s="8"/>
      <c r="AQ109" s="8"/>
    </row>
    <row r="110" spans="2:43" x14ac:dyDescent="0.25">
      <c r="AQ110" s="8"/>
    </row>
    <row r="111" spans="2:43" x14ac:dyDescent="0.25">
      <c r="AQ111" s="8"/>
    </row>
    <row r="112" spans="2:43" x14ac:dyDescent="0.25">
      <c r="B112" s="8"/>
      <c r="AQ112" s="8"/>
    </row>
    <row r="113" spans="2:43" x14ac:dyDescent="0.25">
      <c r="B113" s="8"/>
      <c r="AQ113" s="8"/>
    </row>
    <row r="114" spans="2:43" x14ac:dyDescent="0.25">
      <c r="B114" s="8"/>
      <c r="AQ114" s="8"/>
    </row>
    <row r="115" spans="2:43" x14ac:dyDescent="0.25">
      <c r="B115" s="8"/>
      <c r="AQ115" s="8"/>
    </row>
  </sheetData>
  <sheetProtection formatCells="0" formatColumns="0" formatRows="0" insertColumns="0" insertRows="0" insertHyperlinks="0" deleteColumns="0" deleteRows="0" sort="0" autoFilter="0" pivotTables="0"/>
  <mergeCells count="54">
    <mergeCell ref="V2:V7"/>
    <mergeCell ref="N2:N7"/>
    <mergeCell ref="S3:S7"/>
    <mergeCell ref="T3:T7"/>
    <mergeCell ref="O2:P6"/>
    <mergeCell ref="Q2:U2"/>
    <mergeCell ref="W1:AB2"/>
    <mergeCell ref="A1:A7"/>
    <mergeCell ref="B1:B7"/>
    <mergeCell ref="C1:C7"/>
    <mergeCell ref="D1:K3"/>
    <mergeCell ref="L1:L7"/>
    <mergeCell ref="D4:D7"/>
    <mergeCell ref="E4:E7"/>
    <mergeCell ref="F4:F7"/>
    <mergeCell ref="G4:G7"/>
    <mergeCell ref="H4:H7"/>
    <mergeCell ref="I4:I7"/>
    <mergeCell ref="J4:J7"/>
    <mergeCell ref="K4:K7"/>
    <mergeCell ref="M1:V1"/>
    <mergeCell ref="M2:M7"/>
    <mergeCell ref="AP4:AP7"/>
    <mergeCell ref="AD2:AG2"/>
    <mergeCell ref="AH2:AL2"/>
    <mergeCell ref="Q3:Q7"/>
    <mergeCell ref="R3:R7"/>
    <mergeCell ref="U3:U7"/>
    <mergeCell ref="W3:W7"/>
    <mergeCell ref="X3:X7"/>
    <mergeCell ref="Y3:Y7"/>
    <mergeCell ref="Z3:Z7"/>
    <mergeCell ref="AA3:AA7"/>
    <mergeCell ref="AB3:AB7"/>
    <mergeCell ref="AD3:AG3"/>
    <mergeCell ref="AG4:AG7"/>
    <mergeCell ref="AC1:AC7"/>
    <mergeCell ref="AF4:AF7"/>
    <mergeCell ref="AN3:AN7"/>
    <mergeCell ref="AD1:AL1"/>
    <mergeCell ref="AO3:AO7"/>
    <mergeCell ref="AH4:AH7"/>
    <mergeCell ref="AI4:AI7"/>
    <mergeCell ref="AJ4:AJ7"/>
    <mergeCell ref="AK4:AK7"/>
    <mergeCell ref="AL4:AL7"/>
    <mergeCell ref="AM1:AM7"/>
    <mergeCell ref="AN1:AQ2"/>
    <mergeCell ref="AQ4:AQ7"/>
    <mergeCell ref="AP3:AQ3"/>
    <mergeCell ref="AD4:AD7"/>
    <mergeCell ref="AE4:AE7"/>
    <mergeCell ref="AH3:AJ3"/>
    <mergeCell ref="AK3:AL3"/>
  </mergeCells>
  <dataValidations count="4">
    <dataValidation type="whole" allowBlank="1" showInputMessage="1" showErrorMessage="1" sqref="AA60:AA61">
      <formula1>1900</formula1>
      <formula2>2100</formula2>
    </dataValidation>
    <dataValidation type="date" allowBlank="1" showInputMessage="1" showErrorMessage="1" sqref="AP60:AP61 AK71:AL72">
      <formula1>1</formula1>
      <formula2>109575</formula2>
    </dataValidation>
    <dataValidation type="whole" allowBlank="1" showInputMessage="1" showErrorMessage="1" sqref="AQ60:AQ63 AQ70:AQ75">
      <formula1>1</formula1>
      <formula2>100000000000000</formula2>
    </dataValidation>
    <dataValidation type="list" allowBlank="1" showInputMessage="1" showErrorMessage="1" sqref="Q19:Q59 Q62:Q75 Q10:Q16">
      <formula1>тип_площади</formula1>
      <formula2>0</formula2>
    </dataValidation>
  </dataValidations>
  <pageMargins left="0" right="0" top="0" bottom="0" header="0.51181102362204722" footer="0.51181102362204722"/>
  <pageSetup paperSize="9" scale="72" fitToWidth="3" fitToHeight="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Шапка</vt:lpstr>
      <vt:lpstr>ФОРМА</vt:lpstr>
      <vt:lpstr>ФОРМА!Область_печати</vt:lpstr>
      <vt:lpstr>Указать_одно_из_значений___в_перечне___изменениях_в_перечни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Управление экономики</cp:lastModifiedBy>
  <cp:lastPrinted>2025-04-07T07:39:01Z</cp:lastPrinted>
  <dcterms:created xsi:type="dcterms:W3CDTF">2015-12-13T13:59:14Z</dcterms:created>
  <dcterms:modified xsi:type="dcterms:W3CDTF">2025-04-08T00:20:50Z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